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F30951DB-95E8-4344-9256-E43C4C6AACE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5" activeTab="16"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5" hidden="1">'Center for Sight-Naples'!$A$1:$H$129</definedName>
    <definedName name="_xlnm._FilterDatabase" localSheetId="0" hidden="1">'Insurance Directory Overview'!$A$18:$B$18</definedName>
    <definedName name="_xlnm._FilterDatabase" localSheetId="13" hidden="1">'LSC-ASC'!$A$1:$D$123</definedName>
    <definedName name="_xlnm._FilterDatabase" localSheetId="14" hidden="1">'MEC-ASC'!$A$1:$D$1</definedName>
    <definedName name="_xlnm._FilterDatabase" localSheetId="9" hidden="1">'Retina Health Center'!$A$1:$F$1</definedName>
    <definedName name="_xlnm._FilterDatabase" localSheetId="16" hidden="1">'SFSC-ASC'!$A$1:$D$1</definedName>
    <definedName name="_xlnm._FilterDatabase" localSheetId="10" hidden="1">'SW FL Eye'!$A$1:$I$73</definedName>
    <definedName name="_xlnm._FilterDatabase" localSheetId="8" hidden="1">'Lake Eye '!$A$1:$M$108</definedName>
    <definedName name="_xlnm._FilterDatabase" localSheetId="6" hidden="1">'Griffey Eye'!$A$1:$K$209</definedName>
    <definedName name="_xlnm._FilterDatabase" localSheetId="12" hidden="1">'CVSE-ASC'!$A$1:$D$101</definedName>
    <definedName name="_xlnm._FilterDatabase" localSheetId="3" hidden="1">'Carolina Eye'!$A$1:$AI$273</definedName>
    <definedName name="_xlnm._FilterDatabase" localSheetId="2" hidden="1">'Albemarle Eye'!$A$1:$M$112</definedName>
    <definedName name="_xlnm._FilterDatabase" localSheetId="7" hidden="1">'Kelly Eye'!$A$1:$H$177</definedName>
    <definedName name="_xlnm._FilterDatabase" localSheetId="4" hidden="1">'Center for Sight'!$A$1:$BU$1</definedName>
    <definedName name="_xlnm._FilterDatabase" localSheetId="15" hidden="1">'PESC-ASC'!$A$1:$D$235</definedName>
    <definedName name="_xlnm._FilterDatabase" localSheetId="11" hidden="1">'Supplemental Plans'!$A$2:$B$2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1" i="8" l="1"/>
  <c r="E138" i="8"/>
  <c r="F97" i="8"/>
  <c r="E97" i="8"/>
  <c r="E87" i="8"/>
  <c r="E88" i="8"/>
  <c r="E13" i="8"/>
  <c r="E12" i="8"/>
  <c r="E11" i="8"/>
  <c r="E10" i="8"/>
  <c r="E9" i="8"/>
  <c r="E8" i="8"/>
  <c r="E7" i="8"/>
  <c r="E6" i="8"/>
  <c r="F123" i="8"/>
  <c r="E123" i="8"/>
  <c r="F118" i="8"/>
  <c r="E118" i="8" s="1"/>
  <c r="F29" i="8"/>
  <c r="F30" i="8"/>
  <c r="F133" i="8"/>
  <c r="F116" i="8"/>
  <c r="F167" i="8"/>
  <c r="F111" i="8"/>
  <c r="E111" i="8" s="1"/>
  <c r="F82" i="8"/>
  <c r="F40" i="8"/>
  <c r="F134" i="8"/>
  <c r="E134" i="8" s="1"/>
  <c r="F120" i="8"/>
  <c r="F98" i="8"/>
  <c r="E98" i="8" s="1"/>
  <c r="F100" i="8"/>
  <c r="E100" i="8" s="1"/>
  <c r="F158" i="8"/>
  <c r="E158" i="8" s="1"/>
  <c r="F140" i="8"/>
  <c r="F137" i="8"/>
  <c r="F129" i="8"/>
  <c r="E129" i="8" s="1"/>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E2" i="8" s="1"/>
  <c r="F3" i="8"/>
  <c r="E3" i="8" s="1"/>
  <c r="F4" i="8"/>
  <c r="E4" i="8" s="1"/>
  <c r="F5" i="8"/>
  <c r="E5" i="8" s="1"/>
  <c r="F135" i="8"/>
  <c r="F136" i="8"/>
  <c r="E136" i="8" s="1"/>
  <c r="F139" i="8"/>
  <c r="F142" i="8"/>
  <c r="F143" i="8"/>
  <c r="E143" i="8" s="1"/>
  <c r="F144" i="8"/>
  <c r="F149" i="8"/>
  <c r="F150" i="8"/>
  <c r="F151" i="8"/>
  <c r="F152" i="8"/>
  <c r="E152" i="8" s="1"/>
  <c r="F155" i="8"/>
  <c r="F156" i="8"/>
  <c r="E156" i="8" s="1"/>
  <c r="F157" i="8"/>
  <c r="E157" i="8" s="1"/>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41"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54"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78"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92"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23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24" authorId="0"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1"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09"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2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86" authorId="0" shapeId="0" xr:uid="{AAC4BF91-7ED2-45E8-91AA-11B01FA844C2}">
      <text>
        <r>
          <rPr>
            <sz val="11"/>
            <color theme="1"/>
            <rFont val="Calibri"/>
            <family val="2"/>
            <scheme val="minor"/>
          </rPr>
          <t>Demetria Samuels:
Non par at University Park</t>
        </r>
      </text>
    </comment>
    <comment ref="W188" authorId="0" shapeId="0" xr:uid="{48E68223-E563-4944-B341-EFDC54C5A53B}">
      <text>
        <r>
          <rPr>
            <sz val="11"/>
            <color theme="1"/>
            <rFont val="Calibri"/>
            <family val="2"/>
            <scheme val="minor"/>
          </rPr>
          <t>Demetria Samuels:
Non Par at University Park</t>
        </r>
      </text>
    </comment>
    <comment ref="D224" authorId="1" shapeId="0" xr:uid="{DBDE4C8B-CD19-4289-B0C3-63D927A367DF}">
      <text>
        <r>
          <rPr>
            <sz val="11"/>
            <color theme="1"/>
            <rFont val="Calibri"/>
            <family val="2"/>
            <scheme val="minor"/>
          </rPr>
          <t xml:space="preserve">IF THE DOLLAR AMOUNT OF THE CLAIM WILL BE GREATER THAN $1000, AUTHORIZATION IS REQUIRED
</t>
        </r>
      </text>
    </comment>
    <comment ref="A243"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9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D230" authorId="0" shapeId="0" xr:uid="{B0264398-A4E5-41B3-B94F-6750140C285D}">
      <text>
        <r>
          <rPr>
            <sz val="11"/>
            <color theme="1"/>
            <rFont val="Calibri"/>
            <family val="2"/>
            <scheme val="minor"/>
          </rPr>
          <t xml:space="preserve">IF THE DOLLAR AMOUNT OF THE CLAIM WILL BE GREATER THAN $1000, AUTHORIZATION IS REQUIRED
</t>
        </r>
      </text>
    </comment>
    <comment ref="A244"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8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14" authorId="0" shapeId="0" xr:uid="{DD24C122-BF6E-42AE-ACF4-4FFF15443C6C}">
      <text>
        <r>
          <rPr>
            <sz val="11"/>
            <color theme="1"/>
            <rFont val="Calibri"/>
            <family val="2"/>
            <scheme val="minor"/>
          </rPr>
          <t xml:space="preserve">IF THE DOLLAR AMOUNT OF THE CLAIM WILL BE GREATER THAN $1000, AUTHORIZATION IS REQUIRED
</t>
        </r>
      </text>
    </comment>
    <comment ref="A224"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03"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22" authorId="0" shapeId="0" xr:uid="{54DE513B-C7B2-4B33-BBE0-DF9D20E987B8}">
      <text>
        <r>
          <rPr>
            <sz val="11"/>
            <color theme="1"/>
            <rFont val="Calibri"/>
            <family val="2"/>
            <scheme val="minor"/>
          </rPr>
          <t xml:space="preserve">IF THE DOLLAR AMOUNT OF THE CLAIM WILL BE GREATER THAN $1000, AUTHORIZATION IS REQUIRED
</t>
        </r>
      </text>
    </comment>
    <comment ref="A232"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6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<sst xmlns="http://schemas.openxmlformats.org/spreadsheetml/2006/main" count="41327" uniqueCount="2837">
  <si>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</si>
  <si>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</si>
  <si>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</si>
  <si>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</si>
  <si>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</si>
  <si>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</si>
  <si>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</si>
  <si>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</si>
  <si>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</si>
  <si>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</si>
  <si>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</si>
  <si>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</si>
  <si>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</si>
  <si>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</si>
  <si>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</si>
  <si>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</si>
  <si>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</si>
  <si>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</si>
  <si>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</si>
  <si>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</si>
  <si>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</si>
  <si>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</si>
  <si>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</si>
  <si>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</si>
  <si>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</si>
  <si>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</si>
  <si>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</si>
  <si>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</si>
  <si>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</si>
  <si>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</si>
  <si>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</si>
  <si>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</si>
  <si>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</si>
  <si>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</si>
  <si>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</si>
  <si>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</si>
  <si>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</si>
  <si>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</si>
  <si>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</si>
  <si>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</si>
  <si>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</si>
  <si>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</si>
  <si>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</si>
  <si>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</si>
  <si>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</si>
  <si>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</si>
  <si>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</si>
  <si>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</si>
  <si>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</si>
  <si>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</si>
  <si>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</si>
  <si>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</si>
  <si>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</si>
  <si>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</si>
  <si>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</si>
  <si>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</si>
  <si>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</si>
  <si>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</si>
  <si>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</si>
  <si>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</si>
  <si>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</si>
  <si>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</si>
  <si>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</si>
  <si>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</si>
  <si>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</si>
  <si>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</si>
  <si>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</si>
  <si>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</si>
  <si>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</si>
  <si>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</si>
  <si>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</si>
  <si>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</si>
  <si>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</si>
  <si>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</si>
  <si>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</si>
  <si>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</si>
  <si>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</si>
  <si>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</si>
  <si>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</si>
  <si>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</si>
  <si>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</si>
  <si>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</si>
  <si>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</si>
  <si>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</si>
  <si>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</si>
  <si>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</si>
  <si>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</si>
  <si>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</si>
  <si>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</si>
  <si>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</si>
  <si>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</si>
  <si>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BCBS Alpha Prefix</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</si>
  <si>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</si>
  <si>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</si>
  <si>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</si>
  <si>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</si>
  <si>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</si>
  <si>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</si>
  <si>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</si>
  <si>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</si>
  <si>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</si>
  <si>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</si>
  <si>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</si>
  <si>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</si>
  <si>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</si>
  <si>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</si>
  <si>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</si>
  <si>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</si>
  <si>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</si>
  <si>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</si>
  <si>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</si>
  <si>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</si>
  <si>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</si>
  <si>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</si>
  <si>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</si>
  <si>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</si>
  <si>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</si>
  <si>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</si>
  <si>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</si>
  <si>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</si>
  <si>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</si>
  <si>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</si>
  <si>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</si>
  <si>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</si>
  <si>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</si>
  <si>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</si>
  <si>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</si>
  <si>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</si>
  <si>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</si>
  <si>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</si>
  <si>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</si>
  <si>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</si>
  <si>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</si>
  <si>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</si>
  <si>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</si>
  <si>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</si>
  <si>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</si>
  <si>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</si>
  <si>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</si>
  <si>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</si>
  <si>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</si>
  <si>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</si>
  <si>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</si>
  <si>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</si>
  <si>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</si>
  <si>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</si>
  <si>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</si>
  <si>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</si>
  <si>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</si>
  <si>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</si>
  <si>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</si>
  <si>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</si>
  <si>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</si>
  <si>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</si>
  <si>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</si>
  <si>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</si>
  <si>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</si>
  <si>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</si>
  <si>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</si>
  <si>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</si>
  <si>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</si>
  <si>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</si>
  <si>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</si>
  <si>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</si>
  <si>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</si>
  <si>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</si>
  <si>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</si>
  <si>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</si>
  <si>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</si>
  <si>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</si>
  <si>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</si>
  <si>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</si>
  <si>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</si>
  <si>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</si>
  <si>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</si>
  <si>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</si>
  <si>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</si>
  <si>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</si>
  <si>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</si>
  <si>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</si>
  <si>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</si>
  <si>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</si>
  <si>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</si>
  <si>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</si>
  <si>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</si>
  <si>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</si>
  <si>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</si>
  <si>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</si>
  <si>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Avesis Vision</t>
  </si>
  <si>
    <r>
      <rPr>
        <sz val="11"/>
        <color rgb="FF000000"/>
        <rFont val="Calibri"/>
        <scheme val="minor"/>
      </rPr>
      <t xml:space="preserve">BCBS Alabama Commercial PPO Plans - </t>
    </r>
    <r>
      <rPr>
        <b/>
        <sz val="11"/>
        <color rgb="FF000000"/>
        <rFont val="Calibri"/>
        <scheme val="minor"/>
      </rPr>
      <t>Ask the patient to check the front and back copy of the card for the state. If the card says "Anthem", please see "BCBS Anthem" on the insurance guide.</t>
    </r>
  </si>
  <si>
    <t>BCBS AL PPO NC-560894904</t>
  </si>
  <si>
    <r>
      <rPr>
        <sz val="11"/>
        <color rgb="FF000000"/>
        <rFont val="Calibri"/>
        <scheme val="minor"/>
      </rPr>
      <t xml:space="preserve">BCBS Anthem California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</si>
  <si>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PPO NC-560894904</t>
  </si>
  <si>
    <r>
      <rPr>
        <sz val="11"/>
        <color rgb="FF000000"/>
        <rFont val="Calibri"/>
        <scheme val="minor"/>
      </rPr>
      <t xml:space="preserve">BCBS Anthem Community Insurance Company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</si>
  <si>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PPO NC-560894904</t>
  </si>
  <si>
    <r>
      <rPr>
        <sz val="11"/>
        <color rgb="FF000000"/>
        <rFont val="Calibri"/>
      </rPr>
      <t xml:space="preserve">BCBS Anthem Connecticut Commercial PPO Plans - </t>
    </r>
    <r>
      <rPr>
        <b/>
        <sz val="11"/>
        <color rgb="FF000000"/>
        <rFont val="Calibri"/>
      </rPr>
      <t xml:space="preserve">Ask the patient to check the front of the card for "Anthem" and the state on the back right bottom of the card. </t>
    </r>
  </si>
  <si>
    <t>BCBS Anthem CT PPO NC-560894904</t>
  </si>
  <si>
    <r>
      <rPr>
        <sz val="11"/>
        <color rgb="FF000000"/>
        <rFont val="Calibri"/>
      </rPr>
      <t xml:space="preserve">BCBS Anthem Connecticut Medicare PPO Plans - </t>
    </r>
    <r>
      <rPr>
        <b/>
        <sz val="11"/>
        <color rgb="FF000000"/>
        <rFont val="Calibri"/>
      </rPr>
      <t xml:space="preserve">Ask the patient to check the front of the card for "Anthem" and the state on the back right bottom of the card. </t>
    </r>
  </si>
  <si>
    <t>BCBS Anthem CT Medicare PPO NC-560894904</t>
  </si>
  <si>
    <r>
      <rPr>
        <sz val="11"/>
        <color rgb="FF000000"/>
        <rFont val="Calibri"/>
      </rPr>
      <t xml:space="preserve">BCBS Anthem Georgia Commercial PPO Plans - </t>
    </r>
    <r>
      <rPr>
        <b/>
        <sz val="11"/>
        <color rgb="FF000000"/>
        <rFont val="Calibri"/>
      </rPr>
      <t xml:space="preserve">Ask the patient to check the front of the card for "Anthem" and the state on the back right bottom of the card.  </t>
    </r>
  </si>
  <si>
    <t>BCBS Anthem GA PPO NC-560894904</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</si>
  <si>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</si>
  <si>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NC-560894904</t>
  </si>
  <si>
    <r>
      <rPr>
        <sz val="11"/>
        <color rgb="FF000000"/>
        <rFont val="Calibri"/>
      </rPr>
      <t>BCBS Anthem Indiana Commercial PPO Plans -</t>
    </r>
    <r>
      <rPr>
        <b/>
        <sz val="11"/>
        <color rgb="FF000000"/>
        <rFont val="Calibri"/>
      </rPr>
      <t xml:space="preserve">Ask the patient to check the front of the card for "Anthem" and the state on the back right bottom of the card.  </t>
    </r>
  </si>
  <si>
    <t>BCBS Anthem IN PPO NC-560894904</t>
  </si>
  <si>
    <r>
      <rPr>
        <sz val="11"/>
        <color rgb="FF000000"/>
        <rFont val="Calibri"/>
      </rPr>
      <t>BCBS Anthem Kentucky Commercial PPO Plans -</t>
    </r>
    <r>
      <rPr>
        <b/>
        <sz val="11"/>
        <color rgb="FF000000"/>
        <rFont val="Calibri"/>
      </rPr>
      <t xml:space="preserve">Ask the patient to check the front of the card for "Anthem" and the state on the back right bottom of the card. </t>
    </r>
  </si>
  <si>
    <t>BCBS Anthem KY PPO NC-560894904</t>
  </si>
  <si>
    <r>
      <rPr>
        <sz val="11"/>
        <color rgb="FF000000"/>
        <rFont val="Calibri"/>
      </rPr>
      <t>BCBS Anthem Missouri Commercial PPO Plans -</t>
    </r>
    <r>
      <rPr>
        <b/>
        <sz val="11"/>
        <color rgb="FF000000"/>
        <rFont val="Calibri"/>
      </rPr>
      <t xml:space="preserve">Ask the patient to check the front of the card for "Anthem" and the state on the back right bottom of the card. </t>
    </r>
  </si>
  <si>
    <t>BCBS Anthem MO PPO NC-560894904</t>
  </si>
  <si>
    <r>
      <rPr>
        <sz val="11"/>
        <color rgb="FF000000"/>
        <rFont val="Calibri"/>
      </rPr>
      <t>BCBS Anthem New Hampshire Commercial PPO Plans -</t>
    </r>
    <r>
      <rPr>
        <b/>
        <sz val="11"/>
        <color rgb="FF000000"/>
        <rFont val="Calibri"/>
      </rPr>
      <t xml:space="preserve">Ask the patient to check the front of the card for "Anthem" and the state on the back right bottom of the card. </t>
    </r>
  </si>
  <si>
    <t>BCBS Anthem NH PPO NC-560894904</t>
  </si>
  <si>
    <r>
      <rPr>
        <sz val="11"/>
        <color rgb="FF000000"/>
        <rFont val="Calibri"/>
      </rPr>
      <t>BCBS Anthem North Dakota Commercial PPO Plans -</t>
    </r>
    <r>
      <rPr>
        <b/>
        <sz val="11"/>
        <color rgb="FF000000"/>
        <rFont val="Calibri"/>
      </rPr>
      <t xml:space="preserve">Ask the patient to check the front of the card for "Anthem" and the state on the back right bottom of the card. </t>
    </r>
  </si>
  <si>
    <t>BCBS Anthem ND PPO NC-560894904</t>
  </si>
  <si>
    <r>
      <rPr>
        <sz val="11"/>
        <color rgb="FF000000"/>
        <rFont val="Calibri"/>
      </rPr>
      <t xml:space="preserve">BCBS Anthem Not Otherwise Classified Commercial PPO Plans - </t>
    </r>
    <r>
      <rPr>
        <b/>
        <sz val="11"/>
        <color rgb="FF000000"/>
        <rFont val="Calibri"/>
      </rPr>
      <t>This is to be selected only for Anthem plans without a state or plan on the back on the card.</t>
    </r>
  </si>
  <si>
    <t>BCBS Anthem NOC PPO NC-560894904</t>
  </si>
  <si>
    <r>
      <rPr>
        <sz val="11"/>
        <color rgb="FF000000"/>
        <rFont val="Calibri"/>
      </rPr>
      <t xml:space="preserve">BCBS Anthem Not Otherwise Classified Medicare PPO Plans - </t>
    </r>
    <r>
      <rPr>
        <b/>
        <sz val="11"/>
        <color rgb="FF000000"/>
        <rFont val="Calibri"/>
      </rPr>
      <t>This is to be selected only for Anthem plans without a state or plan on the back on the card.</t>
    </r>
  </si>
  <si>
    <t>BCBS Anthem NOC MCR PPO NC-560894904</t>
  </si>
  <si>
    <r>
      <rPr>
        <sz val="11"/>
        <color rgb="FF000000"/>
        <rFont val="Calibri"/>
      </rPr>
      <t>BCBS Anthem Ohio Medicare PPO Plans -</t>
    </r>
    <r>
      <rPr>
        <b/>
        <sz val="11"/>
        <color rgb="FF000000"/>
        <rFont val="Calibri"/>
      </rPr>
      <t xml:space="preserve">Ask the patient to check the front of the card for "Anthem" and the state on the back right bottom of the card. </t>
    </r>
  </si>
  <si>
    <t>BCBS Anthem OH Medicare PPO NC-560894904</t>
  </si>
  <si>
    <r>
      <rPr>
        <sz val="11"/>
        <color rgb="FF000000"/>
        <rFont val="Calibri"/>
      </rPr>
      <t>BCBS Anthem Rocky Mountain Commercial PPO Plans -</t>
    </r>
    <r>
      <rPr>
        <b/>
        <sz val="11"/>
        <color rgb="FF000000"/>
        <rFont val="Calibri"/>
      </rPr>
      <t xml:space="preserve">Ask the patient to check the front of the card for "Anthem" and the Rocky Mountain on the back right bottom of the card. </t>
    </r>
  </si>
  <si>
    <t>BCBS Anthem Rocky Mtn PPO NC-560894904</t>
  </si>
  <si>
    <r>
      <rPr>
        <sz val="11"/>
        <color rgb="FF000000"/>
        <rFont val="Calibri"/>
      </rPr>
      <t>BCBS Anthem Virginia Commercial PPO Plans -</t>
    </r>
    <r>
      <rPr>
        <b/>
        <sz val="11"/>
        <color rgb="FF000000"/>
        <rFont val="Calibri"/>
      </rPr>
      <t xml:space="preserve">Ask the patient to check the front of the card for "Anthem" and the state on the back right bottom of the card. </t>
    </r>
  </si>
  <si>
    <t>BCBS Anthem VA PPO NC-560894904</t>
  </si>
  <si>
    <r>
      <rPr>
        <sz val="11"/>
        <color rgb="FF000000"/>
        <rFont val="Calibri"/>
      </rPr>
      <t xml:space="preserve">BCBS Anthem Virginia Medicaid - </t>
    </r>
    <r>
      <rPr>
        <b/>
        <sz val="11"/>
        <color rgb="FF000000"/>
        <rFont val="Calibri"/>
      </rPr>
      <t>The patient will find Cardinal Care Virginia Medicaid Program on the top right of the card.</t>
    </r>
  </si>
  <si>
    <t>BCBS Anthem VA Medicaid NC-560894904</t>
  </si>
  <si>
    <r>
      <rPr>
        <sz val="11"/>
        <color rgb="FF000000"/>
        <rFont val="Calibri"/>
      </rPr>
      <t>BCBS Anthem Virginia Medicare PPO -</t>
    </r>
    <r>
      <rPr>
        <b/>
        <sz val="11"/>
        <color rgb="FF000000"/>
        <rFont val="Calibri"/>
      </rPr>
      <t xml:space="preserve"> The patient will find Virginia on the back right of the card and Medicare HMO on the front of the card</t>
    </r>
  </si>
  <si>
    <t>BCBS Anthem VA Medicare HMO NC-560894904</t>
  </si>
  <si>
    <r>
      <rPr>
        <sz val="11"/>
        <color rgb="FF000000"/>
        <rFont val="Calibri"/>
      </rPr>
      <t xml:space="preserve">BCBS Anthem Virginia Medicare PPO - </t>
    </r>
    <r>
      <rPr>
        <b/>
        <sz val="11"/>
        <color rgb="FF000000"/>
        <rFont val="Calibri"/>
      </rPr>
      <t>The patient will find Virginia on the back right of the card and Medicare PPO on the front of the card</t>
    </r>
  </si>
  <si>
    <t>BCBS Anthem VA Medicare PPO NC-560894904</t>
  </si>
  <si>
    <r>
      <rPr>
        <sz val="11"/>
        <color rgb="FF000000"/>
        <rFont val="Calibri"/>
      </rPr>
      <t>BCBS Anthem Wisconsin Commercial PPO Plans -</t>
    </r>
    <r>
      <rPr>
        <b/>
        <sz val="11"/>
        <color rgb="FF000000"/>
        <rFont val="Calibri"/>
      </rPr>
      <t xml:space="preserve">Ask the patient to check the front of the card for "Anthem" and the state on the back right bottom of the card. </t>
    </r>
  </si>
  <si>
    <t>BCBS Anthem WI PPO NC-560894904</t>
  </si>
  <si>
    <r>
      <rPr>
        <sz val="11"/>
        <color rgb="FF000000"/>
        <rFont val="Calibri"/>
      </rPr>
      <t xml:space="preserve">BCBS Arizona Commercial PPO Plans - </t>
    </r>
    <r>
      <rPr>
        <b/>
        <sz val="11"/>
        <color rgb="FF000000"/>
        <rFont val="Calibri"/>
      </rPr>
      <t xml:space="preserve">Ask the patient to check the front of the card for "BCBS" and the state on the back of the card. </t>
    </r>
  </si>
  <si>
    <t>BCBS AZ PPO NC-560894904</t>
  </si>
  <si>
    <r>
      <rPr>
        <sz val="11"/>
        <color rgb="FF000000"/>
        <rFont val="Calibri"/>
        <scheme val="minor"/>
      </rPr>
      <t xml:space="preserve">BCBS California Commercial PPO Plans - </t>
    </r>
    <r>
      <rPr>
        <b/>
        <sz val="11"/>
        <color rgb="FF000000"/>
        <rFont val="Calibri"/>
        <scheme val="minor"/>
      </rPr>
      <t>Ask the patient to check the front of the card for "BlueShield" and the state on the back  of the card. (If it is Anthem - see "BCBS Anthem" on the insurance guide.)</t>
    </r>
  </si>
  <si>
    <t>BCBS CA PPO NC-560894904</t>
  </si>
  <si>
    <r>
      <rPr>
        <sz val="11"/>
        <color rgb="FF000000"/>
        <rFont val="Calibri"/>
        <scheme val="minor"/>
      </rPr>
      <t>BCBS Capital Commercial PPO</t>
    </r>
    <r>
      <rPr>
        <b/>
        <sz val="11"/>
        <color rgb="FF000000"/>
        <rFont val="Calibri"/>
        <scheme val="minor"/>
      </rPr>
      <t xml:space="preserve"> - The front of the card will state Capital in the upper left hand corner and will have PPO in the bottom right corner</t>
    </r>
  </si>
  <si>
    <t>BCBS Capital PPO NC-560894904</t>
  </si>
  <si>
    <r>
      <rPr>
        <sz val="11"/>
        <color rgb="FF000000"/>
        <rFont val="Calibri"/>
      </rPr>
      <t xml:space="preserve">BCBS Carefirst BlueChoice Commercial PPO - </t>
    </r>
    <r>
      <rPr>
        <b/>
        <sz val="11"/>
        <color rgb="FF000000"/>
        <rFont val="Calibri"/>
      </rPr>
      <t>The front of the card will state CareFirst BlueChoice in the upper left hand corner.</t>
    </r>
  </si>
  <si>
    <t>BCBS CareFirst BC PPO NC-560894904</t>
  </si>
  <si>
    <r>
      <rPr>
        <sz val="11"/>
        <color rgb="FF000000"/>
        <rFont val="Calibri"/>
      </rPr>
      <t>BCBS CareFirst Maryland Commercial PPO</t>
    </r>
    <r>
      <rPr>
        <b/>
        <sz val="11"/>
        <color rgb="FF000000"/>
        <rFont val="Calibri"/>
      </rPr>
      <t xml:space="preserve"> - CareFirst is on the front top left of the card.  Maryland is found on the back of the card.  </t>
    </r>
    <r>
      <rPr>
        <b/>
        <sz val="11"/>
        <color rgb="FFFF0000"/>
        <rFont val="Calibri"/>
      </rPr>
      <t>This card does not say BlueChoice.</t>
    </r>
  </si>
  <si>
    <t>BCBS CareFirst MD PPO NC-560894904</t>
  </si>
  <si>
    <r>
      <rPr>
        <sz val="11"/>
        <color rgb="FF000000"/>
        <rFont val="Calibri"/>
      </rPr>
      <t xml:space="preserve">BCBS CareFirst Maryland Medicare Advantage PPO </t>
    </r>
    <r>
      <rPr>
        <b/>
        <sz val="11"/>
        <color rgb="FF000000"/>
        <rFont val="Calibri"/>
      </rPr>
      <t xml:space="preserve">- CareFirst is on the front top left of the card.  Maryland is found on the back of the card.  </t>
    </r>
    <r>
      <rPr>
        <b/>
        <sz val="11"/>
        <color rgb="FFFF0000"/>
        <rFont val="Calibri"/>
      </rPr>
      <t>This card does not say BlueChoice</t>
    </r>
  </si>
  <si>
    <t>BCBS CareFirst MD MCR PPO NC-560894904</t>
  </si>
  <si>
    <r>
      <rPr>
        <sz val="11"/>
        <color rgb="FF000000"/>
        <rFont val="Calibri"/>
        <scheme val="minor"/>
      </rPr>
      <t>BCBS ClassicBlue Commercial Comp. Major Med. of North Carolina</t>
    </r>
    <r>
      <rPr>
        <b/>
        <sz val="11"/>
        <color rgb="FF000000"/>
        <rFont val="Calibri"/>
        <scheme val="minor"/>
      </rPr>
      <t xml:space="preserve"> - Ask the patient to find NC on the back of the card.</t>
    </r>
  </si>
  <si>
    <t>BCBS ClassicBlue CMM NC-560894904</t>
  </si>
  <si>
    <r>
      <rPr>
        <sz val="11"/>
        <color rgb="FF000000"/>
        <rFont val="Calibri"/>
        <scheme val="minor"/>
      </rPr>
      <t xml:space="preserve">BCBS Credence Commercial PPO - </t>
    </r>
    <r>
      <rPr>
        <b/>
        <sz val="11"/>
        <color rgb="FF000000"/>
        <rFont val="Calibri"/>
        <scheme val="minor"/>
      </rPr>
      <t>Credence is largely on the front or back of the card.</t>
    </r>
  </si>
  <si>
    <t>BCBS Credence PPO NC-560894904</t>
  </si>
  <si>
    <r>
      <rPr>
        <sz val="11"/>
        <color rgb="FF000000"/>
        <rFont val="Calibri"/>
        <scheme val="minor"/>
      </rPr>
      <t>BCBS Excellus Commerical PPO</t>
    </r>
    <r>
      <rPr>
        <b/>
        <sz val="11"/>
        <color rgb="FF000000"/>
        <rFont val="Calibri"/>
        <scheme val="minor"/>
      </rPr>
      <t xml:space="preserve"> - Excellus is largely on the front or back of the card.</t>
    </r>
  </si>
  <si>
    <t>BCBS Excellus PPO NC-560894904</t>
  </si>
  <si>
    <r>
      <rPr>
        <sz val="11"/>
        <color rgb="FF000000"/>
        <rFont val="Calibri"/>
        <scheme val="minor"/>
      </rPr>
      <t xml:space="preserve">BCBS Excellus Medicare PPO </t>
    </r>
    <r>
      <rPr>
        <b/>
        <sz val="11"/>
        <color rgb="FF000000"/>
        <rFont val="Calibri"/>
        <scheme val="minor"/>
      </rPr>
      <t xml:space="preserve"> - Excellus is largely on the front or back of the card.</t>
    </r>
  </si>
  <si>
    <t>BCBS Excellus Medicare PPO NC-560894904</t>
  </si>
  <si>
    <t xml:space="preserve">BCBS Federal Employee Program </t>
  </si>
  <si>
    <t>R</t>
  </si>
  <si>
    <t>BCBS Federal NC-560894904</t>
  </si>
  <si>
    <t>BCBS FEP VISION</t>
  </si>
  <si>
    <t>BCBS FEP Blue Vision Plan</t>
  </si>
  <si>
    <r>
      <rPr>
        <sz val="11"/>
        <color rgb="FF000000"/>
        <rFont val="Calibri"/>
      </rPr>
      <t xml:space="preserve">BCBS Florida Commercial PPO Plans - </t>
    </r>
    <r>
      <rPr>
        <b/>
        <sz val="11"/>
        <color rgb="FF000000"/>
        <rFont val="Calibri"/>
      </rPr>
      <t>Ask the patient to check the front of the card for Florida Blue.</t>
    </r>
  </si>
  <si>
    <t>BCBS FL PPO NC-560894904</t>
  </si>
  <si>
    <r>
      <rPr>
        <sz val="11"/>
        <color rgb="FF000000"/>
        <rFont val="Calibri"/>
        <scheme val="minor"/>
      </rPr>
      <t xml:space="preserve">BCBS GeoBlue Commercial PPO </t>
    </r>
    <r>
      <rPr>
        <b/>
        <sz val="11"/>
        <color rgb="FF000000"/>
        <rFont val="Calibri"/>
        <scheme val="minor"/>
      </rPr>
      <t>- GeoBlue is largely on the front or back of the card.</t>
    </r>
  </si>
  <si>
    <t>BCBS GeoBlue PPO NC-560894904</t>
  </si>
  <si>
    <r>
      <rPr>
        <sz val="11"/>
        <color rgb="FF000000"/>
        <rFont val="Calibri"/>
      </rPr>
      <t>BCBS Highmark Not Otherwise Classified Commercial PPO  -</t>
    </r>
    <r>
      <rPr>
        <b/>
        <sz val="11"/>
        <color rgb="FF000000"/>
        <rFont val="Calibri"/>
      </rPr>
      <t xml:space="preserve"> Highmark is largely on the front or back of the card. This plan is to be select ONLY when a state is not found on the back of the card.</t>
    </r>
  </si>
  <si>
    <t>BCBS Highmark NOC PPO NC-560894904</t>
  </si>
  <si>
    <r>
      <rPr>
        <sz val="11"/>
        <color rgb="FF000000"/>
        <rFont val="Calibri"/>
      </rPr>
      <t>BCBS Highmark Not Otherwise Classified Medicare PPO  -</t>
    </r>
    <r>
      <rPr>
        <b/>
        <sz val="11"/>
        <color rgb="FF000000"/>
        <rFont val="Calibri"/>
      </rPr>
      <t xml:space="preserve"> Highmark is largely on the front or back of the card. This plan is to be select ONLY when a state is not found on the back of the card.</t>
    </r>
  </si>
  <si>
    <t>BCBS Highmark NOC MCR PPO NC-560894904</t>
  </si>
  <si>
    <r>
      <rPr>
        <sz val="11"/>
        <color rgb="FF000000"/>
        <rFont val="Calibri"/>
      </rPr>
      <t>BCBS Highmark Senior Medicare PPO -</t>
    </r>
    <r>
      <rPr>
        <b/>
        <sz val="11"/>
        <color rgb="FF000000"/>
        <rFont val="Calibri"/>
      </rPr>
      <t xml:space="preserve"> Highmark Senior is largely on the front or back of the card.</t>
    </r>
  </si>
  <si>
    <t>BCBS Highmark Sr. MCR PPO NC-560894904</t>
  </si>
  <si>
    <r>
      <rPr>
        <sz val="11"/>
        <color rgb="FF000000"/>
        <rFont val="Calibri"/>
      </rPr>
      <t xml:space="preserve">BCBS Highmark West Virginia Commercial PPO </t>
    </r>
    <r>
      <rPr>
        <b/>
        <sz val="11"/>
        <color rgb="FF000000"/>
        <rFont val="Calibri"/>
      </rPr>
      <t xml:space="preserve"> - Highmark is largely on the card, ask the patient to locate the state on the front or back.</t>
    </r>
  </si>
  <si>
    <t>BCBS Highmark WV PPO NC-560894904</t>
  </si>
  <si>
    <r>
      <rPr>
        <sz val="11"/>
        <color rgb="FF000000"/>
        <rFont val="Calibri"/>
      </rPr>
      <t xml:space="preserve">BCBS Highmark Western New York Commercial PPO </t>
    </r>
    <r>
      <rPr>
        <b/>
        <sz val="11"/>
        <color rgb="FF000000"/>
        <rFont val="Calibri"/>
      </rPr>
      <t>- Highmark is largely on the card, ask the patient to locate the state on the front or back.</t>
    </r>
  </si>
  <si>
    <t>BCBS Highmark W.NY PPO NC-560894904</t>
  </si>
  <si>
    <r>
      <rPr>
        <sz val="11"/>
        <color rgb="FF000000"/>
        <rFont val="Calibri"/>
      </rPr>
      <t xml:space="preserve">BCBS Highmark Western New York Medicare PPO - </t>
    </r>
    <r>
      <rPr>
        <b/>
        <sz val="11"/>
        <color rgb="FF000000"/>
        <rFont val="Calibri"/>
      </rPr>
      <t>Highmark is largely on the card, ask the patient to locate the state on the front or back.</t>
    </r>
  </si>
  <si>
    <t>BCBS Highmark W.NY MCR PPO NC-560894904</t>
  </si>
  <si>
    <r>
      <rPr>
        <sz val="10.5"/>
        <color rgb="FF000000"/>
        <rFont val="Calibri"/>
        <scheme val="minor"/>
      </rPr>
      <t xml:space="preserve">BCBS Horizon New Jersey Commercial PPO - </t>
    </r>
    <r>
      <rPr>
        <b/>
        <sz val="10.5"/>
        <color rgb="FF000000"/>
        <rFont val="Calibri"/>
        <scheme val="minor"/>
      </rPr>
      <t xml:space="preserve">Horizon is largely on the front or back of the card. </t>
    </r>
  </si>
  <si>
    <t>BCBS Horizon NJ PPO NC-560894904</t>
  </si>
  <si>
    <r>
      <rPr>
        <sz val="10.5"/>
        <color rgb="FF000000"/>
        <rFont val="Calibri"/>
        <scheme val="minor"/>
      </rPr>
      <t>BCBS Horizon New Jersey Medicare PPO</t>
    </r>
    <r>
      <rPr>
        <b/>
        <sz val="10.5"/>
        <color rgb="FF000000"/>
        <rFont val="Calibri"/>
        <scheme val="minor"/>
      </rPr>
      <t xml:space="preserve"> - Horizon is largely on the front or back of the card. </t>
    </r>
  </si>
  <si>
    <t>BCBS Horizon NJ MCR PPO NC-560894904</t>
  </si>
  <si>
    <r>
      <rPr>
        <sz val="11"/>
        <color rgb="FF000000"/>
        <rFont val="Calibri"/>
      </rPr>
      <t xml:space="preserve">BCBS Illinois Commercial PPO Plans - </t>
    </r>
    <r>
      <rPr>
        <b/>
        <sz val="11"/>
        <color rgb="FF000000"/>
        <rFont val="Calibri"/>
      </rPr>
      <t xml:space="preserve">Ask the patient to check the front of the card for "BCBS" and the state on the back of the card. </t>
    </r>
  </si>
  <si>
    <t>BCBS IL PPO NC-560894904</t>
  </si>
  <si>
    <r>
      <rPr>
        <sz val="11"/>
        <color rgb="FF000000"/>
        <rFont val="Calibri"/>
      </rPr>
      <t xml:space="preserve">BCBS Independence Commercial PPO  - </t>
    </r>
    <r>
      <rPr>
        <b/>
        <sz val="11"/>
        <color rgb="FF000000"/>
        <rFont val="Calibri"/>
      </rPr>
      <t xml:space="preserve">Independence is largely on the front or back of the card. </t>
    </r>
  </si>
  <si>
    <t>BCBS Independence PPO NC-560894904</t>
  </si>
  <si>
    <r>
      <rPr>
        <sz val="11"/>
        <color rgb="FF000000"/>
        <rFont val="Calibri"/>
      </rPr>
      <t xml:space="preserve">BCBS Kansas Commercial PPO Plans - </t>
    </r>
    <r>
      <rPr>
        <b/>
        <sz val="11"/>
        <color rgb="FF000000"/>
        <rFont val="Calibri"/>
      </rPr>
      <t xml:space="preserve">Ask the patient to check the front of the card for "BCBS" and the state on the back of the card. </t>
    </r>
  </si>
  <si>
    <t>BCBS KS PPO NC-560894904</t>
  </si>
  <si>
    <r>
      <rPr>
        <sz val="11"/>
        <color rgb="FF000000"/>
        <rFont val="Calibri"/>
      </rPr>
      <t xml:space="preserve">BCBS Louisiana Commercial PPO Plans - </t>
    </r>
    <r>
      <rPr>
        <b/>
        <sz val="11"/>
        <color rgb="FF000000"/>
        <rFont val="Calibri"/>
      </rPr>
      <t xml:space="preserve">Ask the patient to check the front of the card for "BCBS" and the state on the back of the card. </t>
    </r>
  </si>
  <si>
    <t>BCBS LA PPO NC-560894904</t>
  </si>
  <si>
    <r>
      <rPr>
        <sz val="11"/>
        <color rgb="FF000000"/>
        <rFont val="Calibri"/>
      </rPr>
      <t xml:space="preserve">BCBS Massachusetts Commercial PPO Plans - </t>
    </r>
    <r>
      <rPr>
        <b/>
        <sz val="11"/>
        <color rgb="FF000000"/>
        <rFont val="Calibri"/>
      </rPr>
      <t xml:space="preserve">Ask the patient to check the front of the card for "BCBS" and the state on the back of the card. </t>
    </r>
  </si>
  <si>
    <t>BCBS MA PPO NC-560894904</t>
  </si>
  <si>
    <r>
      <rPr>
        <sz val="11"/>
        <color rgb="FF000000"/>
        <rFont val="Calibri"/>
      </rPr>
      <t xml:space="preserve">BCBS Michigan Commercial PPO Plans - </t>
    </r>
    <r>
      <rPr>
        <b/>
        <sz val="11"/>
        <color rgb="FF000000"/>
        <rFont val="Calibri"/>
      </rPr>
      <t xml:space="preserve">Ask the patient to check the front of the card for "BCBS" and the state on the back of the card. </t>
    </r>
  </si>
  <si>
    <t>BCBS MI PPO NC-560894904</t>
  </si>
  <si>
    <r>
      <rPr>
        <sz val="11"/>
        <color rgb="FF000000"/>
        <rFont val="Calibri"/>
      </rPr>
      <t xml:space="preserve">BCBS Michigan Medicare PPO Plans - </t>
    </r>
    <r>
      <rPr>
        <b/>
        <sz val="11"/>
        <color rgb="FF000000"/>
        <rFont val="Calibri"/>
      </rPr>
      <t xml:space="preserve">Ask the patient to check the front of the card for "BCBS" and the state on the back of the card. </t>
    </r>
  </si>
  <si>
    <t>BCBS MI Medicare PPO NC-560894904</t>
  </si>
  <si>
    <r>
      <rPr>
        <sz val="11"/>
        <color rgb="FF000000"/>
        <rFont val="Calibri"/>
      </rPr>
      <t xml:space="preserve">BCBS Minnesota Commercial PPO Plans - </t>
    </r>
    <r>
      <rPr>
        <b/>
        <sz val="11"/>
        <color rgb="FF000000"/>
        <rFont val="Calibri"/>
      </rPr>
      <t xml:space="preserve">Ask the patient to check the front of the card for "BCBS" and the state on the back of the card. </t>
    </r>
  </si>
  <si>
    <t>BCBS MN PPO NC-560894904</t>
  </si>
  <si>
    <r>
      <rPr>
        <sz val="10.5"/>
        <color rgb="FF000000"/>
        <rFont val="Calibri"/>
        <scheme val="minor"/>
      </rPr>
      <t>BCBS Mississippi Commercial PPO Plans -</t>
    </r>
    <r>
      <rPr>
        <b/>
        <sz val="10.5"/>
        <color rgb="FF000000"/>
        <rFont val="Calibri"/>
        <scheme val="minor"/>
      </rPr>
      <t xml:space="preserve"> Ask the patient to check the front of the card for "BCBS" and the state on the back of the card. </t>
    </r>
  </si>
  <si>
    <t>BCBS MS PPO NC-560894904</t>
  </si>
  <si>
    <r>
      <rPr>
        <sz val="10.5"/>
        <color rgb="FF000000"/>
        <rFont val="Calibri"/>
        <scheme val="minor"/>
      </rPr>
      <t>BCBS Nebraska Commercial PPO Plans -</t>
    </r>
    <r>
      <rPr>
        <b/>
        <sz val="10.5"/>
        <color rgb="FF000000"/>
        <rFont val="Calibri"/>
        <scheme val="minor"/>
      </rPr>
      <t xml:space="preserve"> Ask the patient to check the front of the card for "BCBS" and the state on the back of the card. </t>
    </r>
  </si>
  <si>
    <t>BCBS NE PPO NC-560894904</t>
  </si>
  <si>
    <t>United Healthcare Charter HMO/HMO Plus</t>
  </si>
  <si>
    <t>UHC Comm HMO Referral REQ</t>
  </si>
  <si>
    <r>
      <rPr>
        <sz val="10.5"/>
        <color rgb="FF000000"/>
        <rFont val="Calibri"/>
        <scheme val="minor"/>
      </rPr>
      <t>BCBS New Mexico Commercial PPO Plans -</t>
    </r>
    <r>
      <rPr>
        <b/>
        <sz val="10.5"/>
        <color rgb="FF000000"/>
        <rFont val="Calibri"/>
        <scheme val="minor"/>
      </rPr>
      <t xml:space="preserve"> Ask the patient to check the front of the card for "BCBS" and the state on the back of the card. </t>
    </r>
  </si>
  <si>
    <t>BCBS NM PPO NC-560894904</t>
  </si>
  <si>
    <r>
      <rPr>
        <sz val="11"/>
        <color rgb="FF000000"/>
        <rFont val="Calibri"/>
      </rPr>
      <t>BCBS of NC – BlueMedicare Advantage HMO</t>
    </r>
    <r>
      <rPr>
        <b/>
        <sz val="11"/>
        <color rgb="FF000000"/>
        <rFont val="Calibri"/>
      </rPr>
      <t xml:space="preserve"> - Ask the patient to find NC on the back of the card.</t>
    </r>
  </si>
  <si>
    <t>BCBS BlueMedicare HMO NC-56152</t>
  </si>
  <si>
    <r>
      <rPr>
        <sz val="11"/>
        <color rgb="FF000000"/>
        <rFont val="Calibri"/>
      </rPr>
      <t xml:space="preserve">BCBS of NC – BlueMedicare Advantage PPO </t>
    </r>
    <r>
      <rPr>
        <b/>
        <sz val="11"/>
        <color rgb="FF000000"/>
        <rFont val="Calibri"/>
      </rPr>
      <t xml:space="preserve"> - Ask the patient to find NC on the back of the card.</t>
    </r>
  </si>
  <si>
    <t>BCBS BlueMedicare PPO NC-560894904</t>
  </si>
  <si>
    <t>United Healthcare Choice Plus HMO</t>
  </si>
  <si>
    <t>UHC Commercial HMO</t>
  </si>
  <si>
    <r>
      <rPr>
        <sz val="11"/>
        <color rgb="FF000000"/>
        <rFont val="Calibri"/>
      </rPr>
      <t xml:space="preserve">BCBS of NC Blue Advantage PPO - </t>
    </r>
    <r>
      <rPr>
        <b/>
        <sz val="11"/>
        <color rgb="FF000000"/>
        <rFont val="Calibri"/>
      </rPr>
      <t>Ask the patient to find NC on the back of the card.</t>
    </r>
  </si>
  <si>
    <t>BCBS BlueAdvantage PPO NC-560894904</t>
  </si>
  <si>
    <r>
      <rPr>
        <sz val="11"/>
        <color rgb="FF000000"/>
        <rFont val="Calibri"/>
        <scheme val="minor"/>
      </rPr>
      <t>BCBS of NC Blue Care -- HMO Network (HMON) -</t>
    </r>
    <r>
      <rPr>
        <b/>
        <sz val="11"/>
        <color rgb="FF000000"/>
        <rFont val="Calibri"/>
        <scheme val="minor"/>
      </rPr>
      <t xml:space="preserve"> Ask the patient to find NC on the back of the card.</t>
    </r>
  </si>
  <si>
    <t>BCBS BlueCare HMO NC-560894904</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</si>
  <si>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</si>
  <si>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GJN</t>
  </si>
  <si>
    <t>BCBS HealthyBlue NC-31165</t>
  </si>
  <si>
    <r>
      <rPr>
        <sz val="11"/>
        <color rgb="FF000000"/>
        <rFont val="Calibri"/>
        <scheme val="minor"/>
      </rPr>
      <t xml:space="preserve">BCBS of NC- Blue Options PPO </t>
    </r>
    <r>
      <rPr>
        <b/>
        <sz val="11"/>
        <color rgb="FF000000"/>
        <rFont val="Calibri"/>
        <scheme val="minor"/>
      </rPr>
      <t xml:space="preserve"> - Ask the patient to find NC on the back of the card.</t>
    </r>
  </si>
  <si>
    <t>BCBS BlueOptions PPO NC-560894904</t>
  </si>
  <si>
    <t>United Healthcare CORE HMO</t>
  </si>
  <si>
    <r>
      <rPr>
        <sz val="11"/>
        <color rgb="FF000000"/>
        <rFont val="Calibri"/>
      </rPr>
      <t xml:space="preserve">BCBS of NC Blue Value PPO </t>
    </r>
    <r>
      <rPr>
        <b/>
        <sz val="11"/>
        <color rgb="FF000000"/>
        <rFont val="Calibri"/>
      </rPr>
      <t xml:space="preserve"> - Ask the patient to find NC on the back of the card.</t>
    </r>
  </si>
  <si>
    <t>BCBS BlueValue POS NC-560894904</t>
  </si>
  <si>
    <t>United Healthcare DOCTORS PLAN PLUS HMO</t>
  </si>
  <si>
    <r>
      <rPr>
        <sz val="11"/>
        <color rgb="FF000000"/>
        <rFont val="Calibri"/>
        <scheme val="minor"/>
      </rPr>
      <t xml:space="preserve">BCBS of NC Healthy Blue Medicare HMO - </t>
    </r>
    <r>
      <rPr>
        <b/>
        <sz val="11"/>
        <color rgb="FF000000"/>
        <rFont val="Calibri"/>
        <scheme val="minor"/>
      </rPr>
      <t>The card will state HealthyBlue+Medicare.</t>
    </r>
  </si>
  <si>
    <t>BCBS HealthyBlue Medicare HMO NC-00602</t>
  </si>
  <si>
    <t>United Healthcare ER Wrap W500 on back of card</t>
  </si>
  <si>
    <t>UHC ER Wrap</t>
  </si>
  <si>
    <t>Authorization Required</t>
  </si>
  <si>
    <r>
      <rPr>
        <sz val="11"/>
        <color rgb="FF000000"/>
        <rFont val="Calibri"/>
      </rPr>
      <t xml:space="preserve">BCBS of NC No Plan on Card Commercial PPO - </t>
    </r>
    <r>
      <rPr>
        <b/>
        <sz val="11"/>
        <color rgb="FF000000"/>
        <rFont val="Calibri"/>
      </rPr>
      <t xml:space="preserve">NC will be found on teh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</si>
  <si>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NC-560894904</t>
  </si>
  <si>
    <r>
      <rPr>
        <sz val="11"/>
        <color rgb="FF000000"/>
        <rFont val="Calibri"/>
        <scheme val="minor"/>
      </rPr>
      <t xml:space="preserve">BCBS of NC- State Health Plan Network Commercial PPO - </t>
    </r>
    <r>
      <rPr>
        <b/>
        <sz val="11"/>
        <color rgb="FF000000"/>
        <rFont val="Calibri"/>
        <scheme val="minor"/>
      </rPr>
      <t>Ask the patient to find NC on the back of the card.</t>
    </r>
  </si>
  <si>
    <t>YPW</t>
  </si>
  <si>
    <t>BCBS State Health Plan PPO NC-560894904</t>
  </si>
  <si>
    <r>
      <rPr>
        <sz val="10.5"/>
        <color rgb="FF000000"/>
        <rFont val="Calibri"/>
        <scheme val="minor"/>
      </rPr>
      <t>BCBS Oklahoma Commercial PPO Plans -</t>
    </r>
    <r>
      <rPr>
        <b/>
        <sz val="10.5"/>
        <color rgb="FF000000"/>
        <rFont val="Calibri"/>
        <scheme val="minor"/>
      </rPr>
      <t xml:space="preserve"> Ask the patient to check the front of the card for "BCBS" and the state on the back of the card. </t>
    </r>
  </si>
  <si>
    <t>BCBS OK PPO NC-560894904</t>
  </si>
  <si>
    <r>
      <rPr>
        <sz val="10.5"/>
        <color rgb="FF000000"/>
        <rFont val="Calibri"/>
        <scheme val="minor"/>
      </rPr>
      <t xml:space="preserve">BCBS Premera Commercial PPO </t>
    </r>
    <r>
      <rPr>
        <b/>
        <sz val="10.5"/>
        <color rgb="FF000000"/>
        <rFont val="Calibri"/>
        <scheme val="minor"/>
      </rPr>
      <t xml:space="preserve">- Premera is largely on the front or back of the card. </t>
    </r>
  </si>
  <si>
    <t>BCBS Premera PPO NC-560894904</t>
  </si>
  <si>
    <r>
      <rPr>
        <sz val="10.5"/>
        <color rgb="FF000000"/>
        <rFont val="Calibri"/>
        <scheme val="minor"/>
      </rPr>
      <t xml:space="preserve">BCBS Regence of Oregon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</si>
  <si>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OR PPO NC-560894904</t>
  </si>
  <si>
    <r>
      <rPr>
        <sz val="10.5"/>
        <color rgb="FF000000"/>
        <rFont val="Calibri"/>
        <scheme val="minor"/>
      </rPr>
      <t xml:space="preserve">BCBS Regence of Washington Commercial PPO - </t>
    </r>
    <r>
      <rPr>
        <b/>
        <sz val="10.5"/>
        <color rgb="FF000000"/>
        <rFont val="Calibri"/>
        <scheme val="minor"/>
      </rPr>
      <t xml:space="preserve">Ask the patient to locate the state, Regence is largely on the front or back of the card.  </t>
    </r>
  </si>
  <si>
    <t>BCBS Regence WA PPO NC-560894904</t>
  </si>
  <si>
    <r>
      <rPr>
        <sz val="10.5"/>
        <color rgb="FF000000"/>
        <rFont val="Calibri"/>
        <scheme val="minor"/>
      </rPr>
      <t>BCBS Rhode Island Commercial PPO Plans -</t>
    </r>
    <r>
      <rPr>
        <b/>
        <sz val="10.5"/>
        <color rgb="FF000000"/>
        <rFont val="Calibri"/>
        <scheme val="minor"/>
      </rPr>
      <t xml:space="preserve"> Ask the patient to check the front of the card for "BCBS" and the state on the back of the card. </t>
    </r>
  </si>
  <si>
    <t>BCBS RI PPO NC-560894904</t>
  </si>
  <si>
    <r>
      <rPr>
        <sz val="10.5"/>
        <color rgb="FF000000"/>
        <rFont val="Calibri"/>
        <scheme val="minor"/>
      </rPr>
      <t>BCBS South Carolina Commercial PPO Plans -</t>
    </r>
    <r>
      <rPr>
        <b/>
        <sz val="10.5"/>
        <color rgb="FF000000"/>
        <rFont val="Calibri"/>
        <scheme val="minor"/>
      </rPr>
      <t xml:space="preserve"> Ask the patient to check the front of the card for "BCBS" and the state on the back of the card. </t>
    </r>
  </si>
  <si>
    <t>BCBS SC PPO NC-560894904</t>
  </si>
  <si>
    <r>
      <rPr>
        <sz val="10.5"/>
        <color rgb="FF000000"/>
        <rFont val="Calibri"/>
        <scheme val="minor"/>
      </rPr>
      <t>BCBS Tennessee Commercial PPO Plans -</t>
    </r>
    <r>
      <rPr>
        <b/>
        <sz val="10.5"/>
        <color rgb="FF000000"/>
        <rFont val="Calibri"/>
        <scheme val="minor"/>
      </rPr>
      <t xml:space="preserve"> Ask the patient to check the front of the card for "BCBS" and the state on the back of the card. </t>
    </r>
  </si>
  <si>
    <t>BCBS TN PPO NC-560894904</t>
  </si>
  <si>
    <r>
      <rPr>
        <sz val="10.5"/>
        <color rgb="FF000000"/>
        <rFont val="Calibri"/>
      </rPr>
      <t>BCBS Texas Commercial PPO Plans -</t>
    </r>
    <r>
      <rPr>
        <b/>
        <sz val="10.5"/>
        <color rgb="FF000000"/>
        <rFont val="Calibri"/>
      </rPr>
      <t xml:space="preserve"> Ask the patient to check the front of the card for "BCBS" and the state on the back of the card. </t>
    </r>
  </si>
  <si>
    <t>BCBS TX PPO NC-560894904</t>
  </si>
  <si>
    <r>
      <rPr>
        <sz val="10.5"/>
        <color rgb="FF000000"/>
        <rFont val="Calibri"/>
      </rPr>
      <t>BCBS Vermont Medicare PPO Plans -</t>
    </r>
    <r>
      <rPr>
        <b/>
        <sz val="10.5"/>
        <color rgb="FF000000"/>
        <rFont val="Calibri"/>
      </rPr>
      <t xml:space="preserve"> Ask the patient to check the front of the card for "BCBS" and the state on the back of the card. </t>
    </r>
  </si>
  <si>
    <t>BCBS VT Medicare PPO NC-560894904</t>
  </si>
  <si>
    <r>
      <rPr>
        <sz val="11"/>
        <color rgb="FF000000"/>
        <rFont val="Calibri"/>
      </rPr>
      <t xml:space="preserve">BCBS Wellmark Iowa Commercial PPO - </t>
    </r>
    <r>
      <rPr>
        <b/>
        <sz val="11"/>
        <color rgb="FF000000"/>
        <rFont val="Calibri"/>
      </rPr>
      <t>Wellmark is largely on the front or back of the card.</t>
    </r>
  </si>
  <si>
    <t>BCBS Wellmark IA PPO NC-560894904</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</si>
  <si>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</si>
  <si>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</si>
  <si>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</si>
  <si>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</si>
  <si>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</si>
  <si>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</si>
  <si>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</si>
  <si>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</si>
  <si>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</si>
  <si>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</si>
  <si>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</si>
  <si>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</si>
  <si>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</si>
  <si>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</si>
  <si>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</si>
  <si>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</si>
  <si>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</si>
  <si>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</si>
  <si>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</si>
  <si>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</si>
  <si>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</si>
  <si>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</si>
  <si>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</si>
  <si>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</si>
  <si>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</si>
  <si>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</si>
  <si>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</si>
  <si>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</si>
  <si>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</si>
  <si>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</si>
  <si>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</si>
  <si>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</si>
  <si>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</si>
  <si>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</si>
  <si>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</si>
  <si>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</si>
  <si>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</si>
  <si>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</si>
  <si>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</si>
  <si>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</si>
  <si>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</si>
  <si>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</si>
  <si>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</si>
  <si>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</si>
  <si>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</si>
  <si>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</si>
  <si>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</si>
  <si>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</si>
  <si>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</si>
  <si>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</si>
  <si>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</si>
  <si>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</si>
  <si>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</si>
  <si>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</si>
  <si>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</si>
  <si>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</si>
  <si>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</si>
  <si>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</si>
  <si>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</si>
  <si>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</si>
  <si>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</si>
  <si>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</si>
  <si>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</si>
  <si>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</si>
  <si>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</si>
  <si>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</si>
  <si>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</si>
  <si>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</si>
  <si>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</si>
  <si>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</si>
  <si>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</si>
  <si>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</si>
  <si>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</si>
  <si>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</si>
  <si>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</si>
  <si>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</si>
  <si>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</si>
  <si>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</si>
  <si>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</si>
  <si>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</si>
  <si>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</si>
  <si>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</si>
  <si>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</si>
  <si>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</si>
  <si>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</si>
  <si>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</si>
  <si>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</si>
  <si>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</si>
  <si>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</si>
  <si>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</si>
  <si>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</si>
  <si>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</si>
  <si>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</si>
  <si>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</si>
  <si>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</si>
  <si>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</si>
  <si>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</si>
  <si>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Choice Plan Network- The Oxford Plan</t>
  </si>
  <si>
    <t>UHC Oxford PPO-06111</t>
  </si>
  <si>
    <t>United Healthcare Choice Plus - HRA/HSA</t>
  </si>
  <si>
    <t>UHC HRA/HSA/POS-87726</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</si>
  <si>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</si>
  <si>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</si>
  <si>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</si>
  <si>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</si>
  <si>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</si>
  <si>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DOCTORS PLAN EPO/PLUS POS</t>
  </si>
  <si>
    <t>United Healthcare Dual Complete NC-V001 (HMO-POS D-SNP)</t>
  </si>
  <si>
    <t>Primary: UHC Dual Complete HMO-87726                                                           Secondary: Medicaid State NC</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</si>
  <si>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</si>
  <si>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</si>
  <si>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</si>
  <si>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</si>
  <si>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</si>
  <si>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</si>
  <si>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</si>
  <si>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</si>
  <si>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 ACO R EPO/HMO/POS</t>
  </si>
  <si>
    <t>UHC NexusACO R-87726</t>
  </si>
  <si>
    <t>United Healthcare NexusACO OA HMO</t>
  </si>
  <si>
    <t>United Healthcare NHP-Neighborhood Health Plan/ Direct Access/Gated L1, L2, L3</t>
  </si>
  <si>
    <t>United Healthcare PPO</t>
  </si>
  <si>
    <t>United Healthcare Select EPO/Select Plus POS</t>
  </si>
  <si>
    <t>United Healthcare Select Plus HMO</t>
  </si>
  <si>
    <t>United Healthcare Shared Services - Options PPO Network</t>
  </si>
  <si>
    <t xml:space="preserve">UHC Shared Services PPO-39026 </t>
  </si>
  <si>
    <t>United Healthcare UHC UHC Nursing Home Plan FL PPO-87726 Plan FL PPO-87726 Plan NC-F001-F002 (PPO I-SNP)</t>
  </si>
  <si>
    <t>UHC Nursing Home Plan FL PPO-87726</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</si>
  <si>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</si>
  <si>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</si>
  <si>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</si>
  <si>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</si>
  <si>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</si>
  <si>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</si>
  <si>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</si>
  <si>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</si>
  <si>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</si>
  <si>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</si>
  <si>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</si>
  <si>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</si>
  <si>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</si>
  <si>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</si>
  <si>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</si>
  <si>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</si>
  <si>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</si>
  <si>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</si>
  <si>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</si>
  <si>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</si>
  <si>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</si>
  <si>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</si>
  <si>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</si>
  <si>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</si>
  <si>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</si>
  <si>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</si>
  <si>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</si>
  <si>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</si>
  <si>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</si>
  <si>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</si>
  <si>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</si>
  <si>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</si>
  <si>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</si>
  <si>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</si>
  <si>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</si>
  <si>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</si>
  <si>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</si>
  <si>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</si>
  <si>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</si>
  <si>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</si>
  <si>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</si>
  <si>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</si>
  <si>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</si>
  <si>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</si>
  <si>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</si>
  <si>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</si>
  <si>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</si>
  <si>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</si>
  <si>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</si>
  <si>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</si>
  <si>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</si>
  <si>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</si>
  <si>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</si>
  <si>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</si>
  <si>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</si>
  <si>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</si>
  <si>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</si>
  <si>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</si>
  <si>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</si>
  <si>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</si>
  <si>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</si>
  <si>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</si>
  <si>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</si>
  <si>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</si>
  <si>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</si>
  <si>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</si>
  <si>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</si>
  <si>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</si>
  <si>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</si>
  <si>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</si>
  <si>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</si>
  <si>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</si>
  <si>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</si>
  <si>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</si>
  <si>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</si>
  <si>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</si>
  <si>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</si>
  <si>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</si>
  <si>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</si>
  <si>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</si>
  <si>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</si>
  <si>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</si>
  <si>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</si>
  <si>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</si>
  <si>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</si>
  <si>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</si>
  <si>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</si>
  <si>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</si>
  <si>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</si>
  <si>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</si>
  <si>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</si>
  <si>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</si>
  <si>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</si>
  <si>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</si>
  <si>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</si>
  <si>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</si>
  <si>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</si>
  <si>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</si>
  <si>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</si>
  <si>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</si>
  <si>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</si>
  <si>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</si>
  <si>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</si>
  <si>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</si>
  <si>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</si>
  <si>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</si>
  <si>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</si>
  <si>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</si>
  <si>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</si>
  <si>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</si>
  <si>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</si>
  <si>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</si>
  <si>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</si>
  <si>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</si>
  <si>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</si>
  <si>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</si>
  <si>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</si>
  <si>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</si>
  <si>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</si>
  <si>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</si>
  <si>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</si>
  <si>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</si>
  <si>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</si>
  <si>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</si>
  <si>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</si>
  <si>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</si>
  <si>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</si>
  <si>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</si>
  <si>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</si>
  <si>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</si>
  <si>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</si>
  <si>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</si>
  <si>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</si>
  <si>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t xml:space="preserve">Auto Insurance </t>
  </si>
  <si>
    <t>AvMed</t>
  </si>
  <si>
    <r>
      <rPr>
        <sz val="11"/>
        <color rgb="FF000000"/>
        <rFont val="Calibri"/>
      </rPr>
      <t xml:space="preserve">BCBS Alabama Commercial PPO Plans - </t>
    </r>
    <r>
      <rPr>
        <b/>
        <sz val="11"/>
        <color rgb="FF000000"/>
        <rFont val="Calibri"/>
      </rPr>
      <t xml:space="preserve">Ask the patient to check the front of the card for "BCBS" and the state on the back of the card. </t>
    </r>
  </si>
  <si>
    <t>BCBS AL PPO SC-00401</t>
  </si>
  <si>
    <r>
      <rPr>
        <sz val="11"/>
        <color rgb="FF000000"/>
        <rFont val="Calibri"/>
      </rPr>
      <t>BCBS Anthem Arkansas Commercial PPO Plans -</t>
    </r>
    <r>
      <rPr>
        <b/>
        <sz val="11"/>
        <color rgb="FF000000"/>
        <rFont val="Calibri"/>
      </rPr>
      <t xml:space="preserve">Ask the patient to check the front of the card for "Anthem" and the state on the back right bottom of the card. </t>
    </r>
  </si>
  <si>
    <t>BCBS AR PPO SC-00401</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</si>
  <si>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</si>
  <si>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SC-00401</t>
  </si>
  <si>
    <t>BCBS Anthem CA PPO SC-00401</t>
  </si>
  <si>
    <t>BCBS Anthem Community PPO SC-00401</t>
  </si>
  <si>
    <t>BCBS Anthem CT PPO SC-00401</t>
  </si>
  <si>
    <r>
      <rPr>
        <sz val="11"/>
        <color rgb="FF000000"/>
        <rFont val="Calibri"/>
      </rPr>
      <t xml:space="preserve">BCBS Anthem Connecticut Medicare HMO Plans - </t>
    </r>
    <r>
      <rPr>
        <b/>
        <sz val="11"/>
        <color rgb="FF000000"/>
        <rFont val="Calibri"/>
      </rPr>
      <t xml:space="preserve">Ask the patient to check the front of the card for "Anthem" and the state on the back right bottom of the card. </t>
    </r>
  </si>
  <si>
    <t>BCBS Anthem CT Medicare HMO SC-00401</t>
  </si>
  <si>
    <t>BCBS Anthem CT Medicare PPO SC-00401</t>
  </si>
  <si>
    <t>BCBS Anthem GA PPO SC-00401</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</si>
  <si>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</si>
  <si>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SC-00401</t>
  </si>
  <si>
    <r>
      <rPr>
        <sz val="11"/>
        <color rgb="FF000000"/>
        <rFont val="Calibri"/>
      </rPr>
      <t xml:space="preserve">BCBS Anthem HealthChoice Commercial PPO Plans - </t>
    </r>
    <r>
      <rPr>
        <b/>
        <sz val="11"/>
        <color rgb="FF000000"/>
        <rFont val="Calibri"/>
      </rPr>
      <t xml:space="preserve">Ask the patient to check the front of the card for "Anthem" and the HealthChoice on the back right bottom of the card. </t>
    </r>
  </si>
  <si>
    <t>BCBS Anthem HealthChoice PPO SC-00401</t>
  </si>
  <si>
    <t>BCBS Anthem KY PPO SC-00401</t>
  </si>
  <si>
    <r>
      <rPr>
        <sz val="11"/>
        <color rgb="FF000000"/>
        <rFont val="Calibri"/>
      </rPr>
      <t>BCBS Anthem Kentucky Medicare PPO Plans -</t>
    </r>
    <r>
      <rPr>
        <b/>
        <sz val="11"/>
        <color rgb="FF000000"/>
        <rFont val="Calibri"/>
      </rPr>
      <t xml:space="preserve">Ask the patient to check the front of the card for "Anthem" and the state on the back right bottom of the card. </t>
    </r>
  </si>
  <si>
    <t>BCBS Anthem KY Medicare PPO SC-00401</t>
  </si>
  <si>
    <r>
      <rPr>
        <sz val="11"/>
        <color rgb="FF000000"/>
        <rFont val="Calibri"/>
      </rPr>
      <t>BCBS Anthem Maine Commercial PPO Plans -</t>
    </r>
    <r>
      <rPr>
        <b/>
        <sz val="11"/>
        <color rgb="FF000000"/>
        <rFont val="Calibri"/>
      </rPr>
      <t xml:space="preserve">Ask the patient to check the front of the card for "Anthem" and the state on the back right bottom of the card. </t>
    </r>
  </si>
  <si>
    <t>BCBS Anthem ME PPO SC-00401</t>
  </si>
  <si>
    <t>BCBS Anthem MO PPO SC-00401</t>
  </si>
  <si>
    <r>
      <rPr>
        <sz val="11"/>
        <color rgb="FF000000"/>
        <rFont val="Calibri"/>
      </rPr>
      <t>BCBS Anthem Nebraska Commercial PPO Plans -</t>
    </r>
    <r>
      <rPr>
        <b/>
        <sz val="11"/>
        <color rgb="FF000000"/>
        <rFont val="Calibri"/>
      </rPr>
      <t xml:space="preserve">Ask the patient to check the front of the card for "Anthem" and the state on the back right bottom of the card. </t>
    </r>
  </si>
  <si>
    <t>BCBS Anthem NE PPO SC-00401</t>
  </si>
  <si>
    <t>BCBS Anthem NH PPO SC-00401</t>
  </si>
  <si>
    <r>
      <rPr>
        <sz val="11"/>
        <color rgb="FF000000"/>
        <rFont val="Calibri"/>
      </rPr>
      <t>BCBS Anthem New York Commercial PPO Plans -</t>
    </r>
    <r>
      <rPr>
        <b/>
        <sz val="11"/>
        <color rgb="FF000000"/>
        <rFont val="Calibri"/>
      </rPr>
      <t xml:space="preserve">Ask the patient to check the front of the card for "Anthem" and the state on the back right bottom of the card. </t>
    </r>
  </si>
  <si>
    <t>BCBS Anthem NY PPO SC-00401</t>
  </si>
  <si>
    <t>BCBS Anthem NOC PPO SC-00401</t>
  </si>
  <si>
    <t>BCBS Anthem NOC Medicare PPO SC-00401</t>
  </si>
  <si>
    <t>BCBS Anthem OH Medicare PPO SC-00401</t>
  </si>
  <si>
    <t>BCBS Anthem Rocky Mtn PPO SC-00401</t>
  </si>
  <si>
    <t>BCBS Anthem VA PPO SC-00401</t>
  </si>
  <si>
    <t>BCBS Anthem WI PPO SC-00401</t>
  </si>
  <si>
    <t>BCBS AZ PPO SC-00401</t>
  </si>
  <si>
    <r>
      <rPr>
        <sz val="10.5"/>
        <color rgb="FF000000"/>
        <rFont val="Calibri"/>
        <scheme val="minor"/>
      </rPr>
      <t>BCBS Blue Open Access Commercial PPO</t>
    </r>
    <r>
      <rPr>
        <b/>
        <sz val="10.5"/>
        <color rgb="FF000000"/>
        <rFont val="Calibri"/>
        <scheme val="minor"/>
      </rPr>
      <t xml:space="preserve"> - Ask the patient to find SC on the front/back of the card.</t>
    </r>
  </si>
  <si>
    <t>BCBS Blue Open Access PPO SC-00C63</t>
  </si>
  <si>
    <r>
      <rPr>
        <sz val="10.5"/>
        <color rgb="FF000000"/>
        <rFont val="Calibri"/>
        <scheme val="minor"/>
      </rPr>
      <t>BCBS Blue Solutions Admin Commercial PPO -</t>
    </r>
    <r>
      <rPr>
        <b/>
        <sz val="10.5"/>
        <color rgb="FF000000"/>
        <rFont val="Calibri"/>
        <scheme val="minor"/>
      </rPr>
      <t xml:space="preserve"> Blue Solutions (Admin) is largely on the front/back of the card.</t>
    </r>
  </si>
  <si>
    <t>BSS, BSZ</t>
  </si>
  <si>
    <t>BCBS Blue Solutions Admin PPO SC-00401</t>
  </si>
  <si>
    <r>
      <rPr>
        <sz val="11"/>
        <color rgb="FF000000"/>
        <rFont val="Calibri"/>
        <scheme val="minor"/>
      </rPr>
      <t xml:space="preserve">BCBS California Medicare PPO Plans - </t>
    </r>
    <r>
      <rPr>
        <b/>
        <sz val="11"/>
        <color rgb="FF000000"/>
        <rFont val="Calibri"/>
        <scheme val="minor"/>
      </rPr>
      <t>Ask the patient to check the front of the card for "BlueShield" and the state on the back  of the card. (If it is Anthem - see "BCBS Anthem" on the insurance guide.)</t>
    </r>
  </si>
  <si>
    <t>BCBS CA Medicare PPO SC-00401</t>
  </si>
  <si>
    <r>
      <rPr>
        <sz val="11"/>
        <color rgb="FF000000"/>
        <rFont val="Calibri"/>
        <scheme val="minor"/>
      </rPr>
      <t xml:space="preserve">BCBS California PPO Plans - </t>
    </r>
    <r>
      <rPr>
        <b/>
        <sz val="11"/>
        <color rgb="FF000000"/>
        <rFont val="Calibri"/>
        <scheme val="minor"/>
      </rPr>
      <t>Ask the patient to check the front of the card for "BlueShield" and the state on the back  of the card. (If it is Anthem - see "BCBS Anthem" on the insurance guide.)</t>
    </r>
  </si>
  <si>
    <t>BCBS CA PPO SC-00401</t>
  </si>
  <si>
    <t>BCBS Capital PPO SC-00401</t>
  </si>
  <si>
    <r>
      <rPr>
        <sz val="11"/>
        <color rgb="FF000000"/>
        <rFont val="Calibri"/>
        <scheme val="minor"/>
      </rPr>
      <t xml:space="preserve">BCBS Carefirst Admin Commercial PPO - </t>
    </r>
    <r>
      <rPr>
        <b/>
        <sz val="11"/>
        <color rgb="FF000000"/>
        <rFont val="Calibri"/>
        <scheme val="minor"/>
      </rPr>
      <t xml:space="preserve">The front of the card will state CareFirst BlueChoice in the upper left hand corner. </t>
    </r>
    <r>
      <rPr>
        <b/>
        <sz val="11"/>
        <color rgb="FFFF0000"/>
        <rFont val="Calibri"/>
        <scheme val="minor"/>
      </rPr>
      <t>This card does not say BlueChoice.</t>
    </r>
  </si>
  <si>
    <t>BCBS CareFirst Admin PPO SC-00401</t>
  </si>
  <si>
    <t>BCBS CareFirst BC PPO SC-00401</t>
  </si>
  <si>
    <t>BCBS CareFirst MD PPO SC-00401</t>
  </si>
  <si>
    <t>BCBS CareFirst MD Medicare PPO SC-00401</t>
  </si>
  <si>
    <t>BCBS Credence PPO SC-00401</t>
  </si>
  <si>
    <r>
      <rPr>
        <sz val="11"/>
        <color rgb="FF000000"/>
        <rFont val="Calibri"/>
        <scheme val="minor"/>
      </rPr>
      <t xml:space="preserve">BCBS Excellus Commercial PPO </t>
    </r>
    <r>
      <rPr>
        <b/>
        <sz val="11"/>
        <color rgb="FF000000"/>
        <rFont val="Calibri"/>
        <scheme val="minor"/>
      </rPr>
      <t xml:space="preserve"> - Excellus is largely on the front or back of the card.</t>
    </r>
  </si>
  <si>
    <t>BCBS Excellus PPO SC-00401</t>
  </si>
  <si>
    <r>
      <rPr>
        <sz val="11"/>
        <color rgb="FF000000"/>
        <rFont val="Calibri"/>
        <scheme val="minor"/>
      </rPr>
      <t>BCBS Excellus Medicare PPO</t>
    </r>
    <r>
      <rPr>
        <b/>
        <sz val="11"/>
        <color rgb="FF000000"/>
        <rFont val="Calibri"/>
        <scheme val="minor"/>
      </rPr>
      <t xml:space="preserve"> - Excellus is largely on the front or back of the card.</t>
    </r>
  </si>
  <si>
    <t>BCBS Excellus Medicare PPO SC-00401</t>
  </si>
  <si>
    <t>BCBS Federal SC-00401</t>
  </si>
  <si>
    <t>BCBS FEP Vision</t>
  </si>
  <si>
    <t>BCBS FEP Blue Vision SC-00401</t>
  </si>
  <si>
    <t>BCBS FL PPO SC-00401</t>
  </si>
  <si>
    <r>
      <rPr>
        <sz val="11"/>
        <color rgb="FF000000"/>
        <rFont val="Calibri"/>
      </rPr>
      <t xml:space="preserve">BCBS Highmark North Eastern New York PPO - </t>
    </r>
    <r>
      <rPr>
        <b/>
        <sz val="11"/>
        <color rgb="FF000000"/>
        <rFont val="Calibri"/>
      </rPr>
      <t>Highmark is largely on the card, ask the patient to locate the state on the front or back.</t>
    </r>
  </si>
  <si>
    <t>BCBS Highmark NE.NY PPO SC-00401</t>
  </si>
  <si>
    <r>
      <rPr>
        <sz val="11"/>
        <color rgb="FF000000"/>
        <rFont val="Calibri"/>
      </rPr>
      <t xml:space="preserve">BCBS Highmark Not Otherwise Classified Commercial EPO - </t>
    </r>
    <r>
      <rPr>
        <b/>
        <sz val="11"/>
        <color rgb="FF000000"/>
        <rFont val="Calibri"/>
      </rPr>
      <t>Highmark is largely on the front or back of the card. This plan is to be select ONLY when a state is not found on the back of the card.</t>
    </r>
  </si>
  <si>
    <t>BCBS Highmark NOC EPO SC-00401</t>
  </si>
  <si>
    <t>BCBS Highmark NOC Medicare PPO SC-00401</t>
  </si>
  <si>
    <r>
      <rPr>
        <sz val="11"/>
        <color rgb="FF000000"/>
        <rFont val="Calibri"/>
        <scheme val="minor"/>
      </rPr>
      <t xml:space="preserve">BCBS Highmark Senior  Commercial(PPO) - </t>
    </r>
    <r>
      <rPr>
        <b/>
        <sz val="11"/>
        <color rgb="FF000000"/>
        <rFont val="Calibri"/>
        <scheme val="minor"/>
      </rPr>
      <t>Highmark Senior is largely on the front or back of the card.</t>
    </r>
  </si>
  <si>
    <t>BCBS Highmark Sr. NOC PPO SC-00401</t>
  </si>
  <si>
    <t>BCBS Highmark Sr. Medicare PPO SC-00401</t>
  </si>
  <si>
    <t>BCBS Highmark WV PPO  SC-00401</t>
  </si>
  <si>
    <r>
      <rPr>
        <sz val="11"/>
        <color rgb="FF000000"/>
        <rFont val="Calibri"/>
      </rPr>
      <t xml:space="preserve">BCBS Highmark West Virginia Medicare PPO </t>
    </r>
    <r>
      <rPr>
        <b/>
        <sz val="11"/>
        <color rgb="FF000000"/>
        <rFont val="Calibri"/>
      </rPr>
      <t xml:space="preserve"> - Highmark is largely on the card, ask the patient to locate the state on the front or back.</t>
    </r>
  </si>
  <si>
    <t>BCBS Highmark WV Medicare PPO SC-00401</t>
  </si>
  <si>
    <t>BCBS Highmark W.NY PPO SC-00401</t>
  </si>
  <si>
    <t>BCBS Highmark W.NY Medicare PPO SC-00401</t>
  </si>
  <si>
    <t>BCBS Horizon NJ PPO SC-00401</t>
  </si>
  <si>
    <t>BCBS Horizon NJ Medicare PPO SC-00401</t>
  </si>
  <si>
    <t>BCBS IL PPO SC-00401</t>
  </si>
  <si>
    <r>
      <rPr>
        <sz val="11"/>
        <color rgb="FF000000"/>
        <rFont val="Calibri"/>
      </rPr>
      <t xml:space="preserve">BCBS Illinois Medicare PPO Plans - </t>
    </r>
    <r>
      <rPr>
        <b/>
        <sz val="11"/>
        <color rgb="FF000000"/>
        <rFont val="Calibri"/>
      </rPr>
      <t xml:space="preserve">Ask the patient to check the front of the card for "BCBS" and the state on the back of the card. </t>
    </r>
  </si>
  <si>
    <t>BCBS IL Medicare PPO SC-00401</t>
  </si>
  <si>
    <t>BCBS Independence PPO SC-00401</t>
  </si>
  <si>
    <r>
      <rPr>
        <sz val="11"/>
        <color rgb="FF000000"/>
        <rFont val="Calibri"/>
      </rPr>
      <t xml:space="preserve">BCBS Independence Medicare PPO  - </t>
    </r>
    <r>
      <rPr>
        <b/>
        <sz val="11"/>
        <color rgb="FF000000"/>
        <rFont val="Calibri"/>
      </rPr>
      <t xml:space="preserve">Independence is largely on the front or back of the card. </t>
    </r>
  </si>
  <si>
    <t>BCBS Independence Medicare PPO SC-00401</t>
  </si>
  <si>
    <r>
      <rPr>
        <sz val="11"/>
        <color rgb="FF000000"/>
        <rFont val="Calibri"/>
      </rPr>
      <t xml:space="preserve">BCBS Kansas City Commercial PPO Plans - </t>
    </r>
    <r>
      <rPr>
        <b/>
        <sz val="11"/>
        <color rgb="FF000000"/>
        <rFont val="Calibri"/>
      </rPr>
      <t xml:space="preserve">Ask the patient to check the front of the card for "BCBS" and the state/city on the back of the card. </t>
    </r>
  </si>
  <si>
    <t>BCBS Kansas City PPO SC-00401</t>
  </si>
  <si>
    <t>BCBS LA PPO SC-00401</t>
  </si>
  <si>
    <t>BCBS MA PPO SC-00401</t>
  </si>
  <si>
    <t>BCBS MI PPO SC-00401</t>
  </si>
  <si>
    <t>BCBS MI Medicare PPO SC-00401</t>
  </si>
  <si>
    <t>BCBS MN PPO SC-00401</t>
  </si>
  <si>
    <r>
      <rPr>
        <sz val="10.5"/>
        <color rgb="FF000000"/>
        <rFont val="Calibri"/>
        <scheme val="minor"/>
      </rPr>
      <t xml:space="preserve">BCBS MUSC Health Alliance Commercial PPO  </t>
    </r>
    <r>
      <rPr>
        <b/>
        <sz val="10.5"/>
        <color rgb="FF000000"/>
        <rFont val="Calibri"/>
        <scheme val="minor"/>
      </rPr>
      <t xml:space="preserve"> - Ask the patient to find SC on the front/back of the card.</t>
    </r>
  </si>
  <si>
    <t>BCBS MUSC Health Alliance PPO SC-00C63</t>
  </si>
  <si>
    <t>BCBS NE PPO SC-00401</t>
  </si>
  <si>
    <r>
      <rPr>
        <sz val="10.5"/>
        <color rgb="FF000000"/>
        <rFont val="Calibri"/>
        <scheme val="minor"/>
      </rPr>
      <t>BCBS North Carolina Commercial PPO Plans -</t>
    </r>
    <r>
      <rPr>
        <b/>
        <sz val="10.5"/>
        <color rgb="FF000000"/>
        <rFont val="Calibri"/>
        <scheme val="minor"/>
      </rPr>
      <t xml:space="preserve"> Ask the patient to check the front of the card for "BCBS" and the state on the back of the card. </t>
    </r>
  </si>
  <si>
    <t>BCBS NC PPO SC-00401</t>
  </si>
  <si>
    <r>
      <rPr>
        <sz val="10.5"/>
        <color rgb="FF000000"/>
        <rFont val="Calibri"/>
        <scheme val="minor"/>
      </rPr>
      <t>BCBS North Carolina Medicare PPO Plans -</t>
    </r>
    <r>
      <rPr>
        <b/>
        <sz val="10.5"/>
        <color rgb="FF000000"/>
        <rFont val="Calibri"/>
        <scheme val="minor"/>
      </rPr>
      <t xml:space="preserve"> Ask the patient to check the front of the card for "BCBS" and the state on the back of the card. </t>
    </r>
  </si>
  <si>
    <t>BCBS NC Medicare PPO SC-00401</t>
  </si>
  <si>
    <r>
      <rPr>
        <sz val="11"/>
        <color rgb="FF000000"/>
        <rFont val="Calibri"/>
        <scheme val="minor"/>
      </rPr>
      <t>BCBS of SC Blue Basic Medicare PPO</t>
    </r>
    <r>
      <rPr>
        <b/>
        <sz val="11"/>
        <color rgb="FF000000"/>
        <rFont val="Calibri"/>
        <scheme val="minor"/>
      </rPr>
      <t xml:space="preserve"> - Ask the patient to find SC on the front/back of the card.</t>
    </r>
  </si>
  <si>
    <t>BCBS Blue Basic Medicare PPO SC-00C63</t>
  </si>
  <si>
    <r>
      <rPr>
        <sz val="11"/>
        <color rgb="FF000000"/>
        <rFont val="Calibri"/>
        <scheme val="minor"/>
      </rPr>
      <t xml:space="preserve">BCBS of SC Blue Choice Business Advantage Commercial PPO </t>
    </r>
    <r>
      <rPr>
        <b/>
        <sz val="11"/>
        <color rgb="FF000000"/>
        <rFont val="Calibri"/>
        <scheme val="minor"/>
      </rPr>
      <t xml:space="preserve"> - Ask the patient to find SC on the front/back of the card.</t>
    </r>
  </si>
  <si>
    <t>BCBS BlueChoice BusinessADV PPO SC-00922</t>
  </si>
  <si>
    <r>
      <rPr>
        <sz val="11"/>
        <color rgb="FF000000"/>
        <rFont val="Calibri"/>
        <scheme val="minor"/>
      </rPr>
      <t>BCBS of SC Blue Choice My Choice Commercial PPO</t>
    </r>
    <r>
      <rPr>
        <b/>
        <sz val="11"/>
        <color rgb="FF000000"/>
        <rFont val="Calibri"/>
        <scheme val="minor"/>
      </rPr>
      <t xml:space="preserve"> - Ask the patient to find SC on the front/back of the card.</t>
    </r>
  </si>
  <si>
    <t>BCBS BlueChoice My Choice PPO SC-00922</t>
  </si>
  <si>
    <r>
      <rPr>
        <sz val="11"/>
        <color rgb="FF000000"/>
        <rFont val="Calibri"/>
        <scheme val="minor"/>
      </rPr>
      <t xml:space="preserve">BCBS of SC Blue Essentials </t>
    </r>
    <r>
      <rPr>
        <b/>
        <sz val="11"/>
        <color rgb="FF000000"/>
        <rFont val="Calibri"/>
        <scheme val="minor"/>
      </rPr>
      <t xml:space="preserve"> - Ask the patient to find SC on the front/back of the card.</t>
    </r>
  </si>
  <si>
    <t>ZCF, ZCU</t>
  </si>
  <si>
    <t>BCBS Blue Essentials PPO SC-00401</t>
  </si>
  <si>
    <r>
      <rPr>
        <sz val="11"/>
        <color rgb="FF000000"/>
        <rFont val="Calibri"/>
        <scheme val="minor"/>
      </rPr>
      <t>BCBS of SC Blue Option Network (Blue Choice Health Plan)</t>
    </r>
    <r>
      <rPr>
        <b/>
        <sz val="11"/>
        <color rgb="FF000000"/>
        <rFont val="Calibri"/>
        <scheme val="minor"/>
      </rPr>
      <t xml:space="preserve"> - Ask the patient to find SC on the front/back of the card.</t>
    </r>
  </si>
  <si>
    <t>ZCJ</t>
  </si>
  <si>
    <t>BCBS BlueChoice Blue Option PPO SC-00922</t>
  </si>
  <si>
    <r>
      <rPr>
        <sz val="11"/>
        <color rgb="FF000000"/>
        <rFont val="Calibri"/>
        <scheme val="minor"/>
      </rPr>
      <t>BCBS of SC BlueChoice Healthplan HMO</t>
    </r>
    <r>
      <rPr>
        <b/>
        <sz val="11"/>
        <color rgb="FF000000"/>
        <rFont val="Calibri"/>
        <scheme val="minor"/>
      </rPr>
      <t xml:space="preserve"> - Ask the patient to find SC on the front/back of the card.</t>
    </r>
  </si>
  <si>
    <t>ZCC</t>
  </si>
  <si>
    <t>BCBS BlueChoice Primary HMO SC-00922</t>
  </si>
  <si>
    <r>
      <rPr>
        <sz val="11"/>
        <color rgb="FF000000"/>
        <rFont val="Calibri"/>
        <scheme val="minor"/>
      </rPr>
      <t>BCBS of SC BlueMedicare PPO</t>
    </r>
    <r>
      <rPr>
        <b/>
        <sz val="11"/>
        <color rgb="FF000000"/>
        <rFont val="Calibri"/>
        <scheme val="minor"/>
      </rPr>
      <t xml:space="preserve"> - Ask the patient to find SC on the front/back of the card.</t>
    </r>
  </si>
  <si>
    <t>BCBS BlueMedicare PPO SC-00401</t>
  </si>
  <si>
    <r>
      <rPr>
        <sz val="11"/>
        <color rgb="FF000000"/>
        <rFont val="Calibri"/>
        <scheme val="minor"/>
      </rPr>
      <t xml:space="preserve">BCBS of SC Healthy Blue Medicaid Network 
</t>
    </r>
    <r>
      <rPr>
        <b/>
        <sz val="11"/>
        <color rgb="FFFF0000"/>
        <rFont val="Calibri"/>
        <scheme val="minor"/>
      </rPr>
      <t xml:space="preserve">Vision Plan: SEE VSP Healthy Blue Choice Health Plan </t>
    </r>
  </si>
  <si>
    <t>ZCD</t>
  </si>
  <si>
    <t>BCBS HealthyBlue SC-00403</t>
  </si>
  <si>
    <r>
      <rPr>
        <sz val="11"/>
        <color rgb="FF000000"/>
        <rFont val="Calibri"/>
        <scheme val="minor"/>
      </rPr>
      <t xml:space="preserve">BCBS of SC LowCountry Blue/Cooper Network (MUSC HIX) </t>
    </r>
    <r>
      <rPr>
        <b/>
        <sz val="11"/>
        <color rgb="FF000000"/>
        <rFont val="Calibri"/>
        <scheme val="minor"/>
      </rPr>
      <t xml:space="preserve"> - Ask the patient to find SC on the front/back of the card.</t>
    </r>
  </si>
  <si>
    <t>MBX, MBY</t>
  </si>
  <si>
    <t>BCBS Blue Exclusive Cooper PPO SC-00401</t>
  </si>
  <si>
    <r>
      <rPr>
        <sz val="11"/>
        <color rgb="FF000000"/>
        <rFont val="Calibri"/>
      </rPr>
      <t xml:space="preserve">BCBS of SC No Plan on Card Commercial PPO - </t>
    </r>
    <r>
      <rPr>
        <b/>
        <sz val="11"/>
        <color rgb="FF000000"/>
        <rFont val="Calibri"/>
      </rPr>
      <t xml:space="preserve">SC will be found on the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</si>
  <si>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SC-00401</t>
  </si>
  <si>
    <r>
      <rPr>
        <sz val="11"/>
        <color rgb="FF000000"/>
        <rFont val="Calibri"/>
        <scheme val="minor"/>
      </rPr>
      <t xml:space="preserve">BCBS of SC PEBA State Health Plan </t>
    </r>
    <r>
      <rPr>
        <b/>
        <sz val="11"/>
        <color rgb="FF000000"/>
        <rFont val="Calibri"/>
        <scheme val="minor"/>
      </rPr>
      <t xml:space="preserve"> - Ask the patient to find SC on the front/back of the card.</t>
    </r>
  </si>
  <si>
    <t>ZCS</t>
  </si>
  <si>
    <t>BCBS PEBA PPO SC-00400</t>
  </si>
  <si>
    <r>
      <rPr>
        <sz val="11"/>
        <color rgb="FF000000"/>
        <rFont val="Calibri"/>
        <scheme val="minor"/>
      </rPr>
      <t>BCBS of SC PEE DEE Blue (HIX)</t>
    </r>
    <r>
      <rPr>
        <b/>
        <sz val="11"/>
        <color rgb="FF000000"/>
        <rFont val="Calibri"/>
        <scheme val="minor"/>
      </rPr>
      <t xml:space="preserve"> - Ask the patient to find SC on the front/back of the card.</t>
    </r>
  </si>
  <si>
    <t>PEQ, PEZ</t>
  </si>
  <si>
    <t>BCBS Blue Exclusive Pee Dee PPO SC-00401</t>
  </si>
  <si>
    <r>
      <rPr>
        <sz val="11"/>
        <color rgb="FF000000"/>
        <rFont val="Calibri"/>
        <scheme val="minor"/>
      </rPr>
      <t>BCBS of SC Preferred Blue Network Commercial (PPO)</t>
    </r>
    <r>
      <rPr>
        <b/>
        <sz val="11"/>
        <color rgb="FF000000"/>
        <rFont val="Calibri"/>
        <scheme val="minor"/>
      </rPr>
      <t xml:space="preserve">  - Ask the patient to find SC on the front/back of the card.</t>
    </r>
  </si>
  <si>
    <t>BCBS Preferred Blue Network PPO SC-00401</t>
  </si>
  <si>
    <r>
      <rPr>
        <sz val="11"/>
        <color rgb="FF000000"/>
        <rFont val="Calibri"/>
        <scheme val="minor"/>
      </rPr>
      <t>BCBS of SC Preferred Blue PAI</t>
    </r>
    <r>
      <rPr>
        <b/>
        <sz val="11"/>
        <color rgb="FF000000"/>
        <rFont val="Calibri"/>
        <scheme val="minor"/>
      </rPr>
      <t xml:space="preserve">  - Ask the patient to find SC on the front/back of the card.</t>
    </r>
  </si>
  <si>
    <t>BCBS Preferred Blue PAI PPO SC-00886</t>
  </si>
  <si>
    <r>
      <rPr>
        <sz val="11"/>
        <color rgb="FF000000"/>
        <rFont val="Calibri"/>
        <scheme val="minor"/>
      </rPr>
      <t>BCBS of SC Student Health Plan Commercial (PPO)</t>
    </r>
    <r>
      <rPr>
        <b/>
        <sz val="11"/>
        <color rgb="FF000000"/>
        <rFont val="Calibri"/>
        <scheme val="minor"/>
      </rPr>
      <t xml:space="preserve">  - Ask the patient to find SC on the front/back of the card.</t>
    </r>
  </si>
  <si>
    <t>BCBS Student Health Plan PPO SC-00401</t>
  </si>
  <si>
    <r>
      <rPr>
        <sz val="11"/>
        <color rgb="FF000000"/>
        <rFont val="Calibri"/>
        <scheme val="minor"/>
      </rPr>
      <t xml:space="preserve">BCBS of SC Total Value Medicare PPO </t>
    </r>
    <r>
      <rPr>
        <b/>
        <sz val="11"/>
        <color rgb="FF000000"/>
        <rFont val="Calibri"/>
        <scheme val="minor"/>
      </rPr>
      <t xml:space="preserve"> - Ask the patient to find SC on the front/back of the card.</t>
    </r>
  </si>
  <si>
    <t>ZHP</t>
  </si>
  <si>
    <t>BCBS Total -Value- Medicare PPO SC-00C63</t>
  </si>
  <si>
    <t>BCBS OK PPO SC-00401</t>
  </si>
  <si>
    <t>BCBS Premera PPO SC-00401</t>
  </si>
  <si>
    <t>BCBS Regence OR PPO SC-00401</t>
  </si>
  <si>
    <r>
      <rPr>
        <sz val="10.5"/>
        <color rgb="FF000000"/>
        <rFont val="Calibri"/>
        <scheme val="minor"/>
      </rPr>
      <t xml:space="preserve">BCBS Regence of Utah Commercial PPO - </t>
    </r>
    <r>
      <rPr>
        <b/>
        <sz val="10.5"/>
        <color rgb="FF000000"/>
        <rFont val="Calibri"/>
        <scheme val="minor"/>
      </rPr>
      <t xml:space="preserve">Ask the patient to locate the state, Regence is largely on the front or back of the card.  </t>
    </r>
  </si>
  <si>
    <t>BCBS Regence UT PPO SC-00401</t>
  </si>
  <si>
    <t>BCBS Regence WA PPO  SC-00401</t>
  </si>
  <si>
    <t>BCBS RI PPO SC-00401</t>
  </si>
  <si>
    <t>BCBS TN PPO SC-00401</t>
  </si>
  <si>
    <t>BCBS TX PPO SC-00401</t>
  </si>
  <si>
    <r>
      <rPr>
        <sz val="10.5"/>
        <color rgb="FF000000"/>
        <rFont val="Calibri"/>
      </rPr>
      <t>BCBS Vermont Commercial PPO Plans -</t>
    </r>
    <r>
      <rPr>
        <b/>
        <sz val="10.5"/>
        <color rgb="FF000000"/>
        <rFont val="Calibri"/>
      </rPr>
      <t xml:space="preserve"> Ask the patient to check the front of the card for "BCBS" and the state on the back of the card. </t>
    </r>
  </si>
  <si>
    <t>BCBS VT PPO SC-00401</t>
  </si>
  <si>
    <t>BCBS VT Medicare PPO SC-00401</t>
  </si>
  <si>
    <t>BCBS Wellmark IA PPO SC-00401</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</si>
  <si>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</si>
  <si>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</si>
  <si>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</si>
  <si>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</si>
  <si>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</si>
  <si>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</si>
  <si>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</si>
  <si>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</si>
  <si>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</si>
  <si>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</si>
  <si>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</si>
  <si>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</si>
  <si>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</si>
  <si>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</si>
  <si>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</si>
  <si>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</si>
  <si>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</si>
  <si>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</si>
  <si>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</si>
  <si>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</si>
  <si>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</si>
  <si>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</si>
  <si>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</si>
  <si>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</si>
  <si>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</si>
  <si>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</si>
  <si>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</si>
  <si>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</si>
  <si>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</si>
  <si>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</si>
  <si>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</si>
  <si>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</si>
  <si>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</si>
  <si>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</si>
  <si>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</si>
  <si>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</si>
  <si>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</si>
  <si>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</si>
  <si>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</si>
  <si>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</si>
  <si>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</si>
  <si>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</si>
  <si>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</si>
  <si>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</si>
  <si>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</si>
  <si>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</si>
  <si>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</si>
  <si>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</si>
  <si>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</si>
  <si>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</si>
  <si>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</si>
  <si>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</si>
  <si>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</si>
  <si>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</si>
  <si>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</si>
  <si>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</si>
  <si>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</si>
  <si>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</si>
  <si>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</si>
  <si>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</si>
  <si>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</si>
  <si>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</si>
  <si>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</si>
  <si>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</si>
  <si>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</si>
  <si>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</si>
  <si>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</si>
  <si>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</si>
  <si>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</si>
  <si>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</si>
  <si>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</si>
  <si>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</si>
  <si>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</si>
  <si>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</si>
  <si>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</si>
  <si>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</si>
  <si>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</si>
  <si>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</si>
  <si>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</si>
  <si>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</si>
  <si>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</si>
  <si>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</si>
  <si>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</si>
  <si>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</si>
  <si>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</si>
  <si>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</si>
  <si>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</si>
  <si>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</si>
  <si>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</si>
  <si>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</si>
  <si>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</si>
  <si>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</si>
  <si>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</si>
  <si>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</si>
  <si>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</si>
  <si>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</si>
  <si>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</si>
  <si>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</si>
  <si>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Prime Health Services Medicare Advantage PPO</t>
  </si>
  <si>
    <t>Prime Health Svcs MCR Advantage-LV122</t>
  </si>
  <si>
    <t>Prime Health Services Commercial PPO</t>
  </si>
  <si>
    <t>Prime Health Svcs PPO-LV122</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</si>
  <si>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</si>
  <si>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</si>
  <si>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</si>
  <si>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</si>
  <si>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</si>
  <si>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</si>
  <si>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</si>
  <si>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</si>
  <si>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</si>
  <si>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</si>
  <si>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</si>
  <si>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</si>
  <si>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</si>
  <si>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</si>
  <si>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</si>
  <si>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</si>
  <si>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</si>
  <si>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</si>
  <si>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</si>
  <si>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</si>
  <si>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</si>
  <si>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</si>
  <si>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</si>
  <si>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</si>
  <si>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</si>
  <si>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</si>
  <si>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</si>
  <si>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</si>
  <si>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</si>
  <si>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</si>
  <si>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</si>
  <si>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</si>
  <si>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</si>
  <si>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</si>
  <si>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</si>
  <si>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NexusACO R EPO/HMO/POS</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</si>
  <si>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</si>
  <si>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</si>
  <si>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</si>
  <si>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</si>
  <si>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</si>
  <si>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</si>
  <si>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</si>
  <si>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</si>
  <si>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</si>
  <si>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</si>
  <si>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</si>
  <si>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</si>
  <si>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</si>
  <si>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</si>
  <si>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</si>
  <si>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</si>
  <si>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</si>
  <si>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</si>
  <si>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</si>
  <si>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</si>
  <si>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</si>
  <si>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</si>
  <si>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</si>
  <si>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</si>
  <si>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</si>
  <si>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</si>
  <si>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</si>
  <si>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</si>
  <si>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</si>
  <si>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</si>
  <si>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</si>
  <si>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</si>
  <si>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</si>
  <si>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</si>
  <si>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</si>
  <si>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</si>
  <si>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</si>
  <si>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</si>
  <si>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</si>
  <si>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</si>
  <si>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</si>
  <si>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</si>
  <si>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</si>
  <si>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</si>
  <si>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</si>
  <si>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</si>
  <si>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</si>
  <si>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</si>
  <si>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</si>
  <si>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 xml:space="preserve">Khrystyna Ostrozhynska, OD </t>
  </si>
  <si>
    <t>Rachael Randolph, OD</t>
  </si>
  <si>
    <t>Kyle Schaub, OD</t>
  </si>
  <si>
    <t>David Shoemaker, MD</t>
  </si>
  <si>
    <t xml:space="preserve">Jordan Shoemaker, PA </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</si>
  <si>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</si>
  <si>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</si>
  <si>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</si>
  <si>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</si>
  <si>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</si>
  <si>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</si>
  <si>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</si>
  <si>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</si>
  <si>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</si>
  <si>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</si>
  <si>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</si>
  <si>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</si>
  <si>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</si>
  <si>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</si>
  <si>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</si>
  <si>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</si>
  <si>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</si>
  <si>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</si>
  <si>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</si>
  <si>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</si>
  <si>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</si>
  <si>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</si>
  <si>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</si>
  <si>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</si>
  <si>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</si>
  <si>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</si>
  <si>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</si>
  <si>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</si>
  <si>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</si>
  <si>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</si>
  <si>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</si>
  <si>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</si>
  <si>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</si>
  <si>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</si>
  <si>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</si>
  <si>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</si>
  <si>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</si>
  <si>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</si>
  <si>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</si>
  <si>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</si>
  <si>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</si>
  <si>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</si>
  <si>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</si>
  <si>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</si>
  <si>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</si>
  <si>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</si>
  <si>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</si>
  <si>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</si>
  <si>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</si>
  <si>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</si>
  <si>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</si>
  <si>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</si>
  <si>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</si>
  <si>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</si>
  <si>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</si>
  <si>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</si>
  <si>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</si>
  <si>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</si>
  <si>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</si>
  <si>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</si>
  <si>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</si>
  <si>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</si>
  <si>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</si>
  <si>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</si>
  <si>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</si>
  <si>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AL PPO FL-00590</t>
  </si>
  <si>
    <r>
      <rPr>
        <sz val="11"/>
        <color rgb="FF000000"/>
        <rFont val="Calibri"/>
      </rPr>
      <t xml:space="preserve">BCBS Alaska Commercial PPO Plans - </t>
    </r>
    <r>
      <rPr>
        <b/>
        <sz val="11"/>
        <color rgb="FF000000"/>
        <rFont val="Calibri"/>
      </rPr>
      <t>Ask the patient to check the front and back copy of the card for the state. If the card says "Anthem", please see "BCBS Anthem" on the insurance guide.</t>
    </r>
  </si>
  <si>
    <t>BCBS AK PPO FL-00590</t>
  </si>
  <si>
    <t>BCBS AR PPO FL-00590</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</si>
  <si>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</si>
  <si>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FL-00590</t>
  </si>
  <si>
    <t>BCBS Anthem CA PPO FL-00590</t>
  </si>
  <si>
    <r>
      <rPr>
        <sz val="11"/>
        <color rgb="FF000000"/>
        <rFont val="Calibri"/>
        <scheme val="minor"/>
      </rPr>
      <t xml:space="preserve">BCBS Anthem Community Insurance Company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</si>
  <si>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FL-00590</t>
  </si>
  <si>
    <r>
      <rPr>
        <sz val="11"/>
        <color rgb="FF000000"/>
        <rFont val="Calibri"/>
        <scheme val="minor"/>
      </rPr>
      <t xml:space="preserve">BCBS Anthem Community Insurance Company Medicare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</si>
  <si>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PPO FL-00590</t>
  </si>
  <si>
    <t>BCBS Anthem Community PPO FL-00590</t>
  </si>
  <si>
    <t>BCBS Anthem CT PPO FL-00590</t>
  </si>
  <si>
    <r>
      <rPr>
        <sz val="11"/>
        <color rgb="FF000000"/>
        <rFont val="Calibri"/>
        <scheme val="minor"/>
      </rPr>
      <t xml:space="preserve">BCBS Anthem Episcopal Commercial (PPO) - </t>
    </r>
    <r>
      <rPr>
        <b/>
        <sz val="11"/>
        <color rgb="FF000000"/>
        <rFont val="Calibri"/>
        <scheme val="minor"/>
      </rPr>
      <t>The patient will find Episcopal on the front/back of the card.</t>
    </r>
  </si>
  <si>
    <t>BCBS Anthem Episcopal PPO FL-00590</t>
  </si>
  <si>
    <t>BCBS Anthem GA PPO FL-00590</t>
  </si>
  <si>
    <t>BCBS Anthem GA Medicare PPO FL-00590</t>
  </si>
  <si>
    <t>BCBS Anthem HealthChoice PPO FL-00590</t>
  </si>
  <si>
    <t>BCBS Anthem KY PPO FL-00590</t>
  </si>
  <si>
    <t>BCBS Anthem KY Medicare PPO FL-00590</t>
  </si>
  <si>
    <t>BCBS Anthem ME PPO FL-00590</t>
  </si>
  <si>
    <t>BCBS Anthem MO PPO FL-00590</t>
  </si>
  <si>
    <r>
      <rPr>
        <sz val="11"/>
        <color rgb="FF000000"/>
        <rFont val="Calibri"/>
      </rPr>
      <t>BCBS Anthem Missouri Medicare PPO Plans -</t>
    </r>
    <r>
      <rPr>
        <b/>
        <sz val="11"/>
        <color rgb="FF000000"/>
        <rFont val="Calibri"/>
      </rPr>
      <t xml:space="preserve">Ask the patient to check the front of the card for "Anthem" and the state on the back right bottom of the card. </t>
    </r>
  </si>
  <si>
    <t>BCBS Anthem MO Medicare PPO FL-00590</t>
  </si>
  <si>
    <t>BCBS Anthem NE PPO FL-00590</t>
  </si>
  <si>
    <t>BCBS Anthem NH PPO FL-00590</t>
  </si>
  <si>
    <t>BCBS Anthem ND PPO FL-00590</t>
  </si>
  <si>
    <r>
      <rPr>
        <sz val="11"/>
        <color rgb="FF000000"/>
        <rFont val="Calibri"/>
      </rPr>
      <t xml:space="preserve">BCBS Anthem Not Otherwise Classified Commercial HPN Plans - </t>
    </r>
    <r>
      <rPr>
        <b/>
        <sz val="11"/>
        <color rgb="FF000000"/>
        <rFont val="Calibri"/>
      </rPr>
      <t>This is to be selected only for Anthem plans without a state or plan on the back on the card.</t>
    </r>
  </si>
  <si>
    <t>BCBS Anthem NOC HPN FL-00590</t>
  </si>
  <si>
    <t>BCBS Anthem NOC PPO FL-00590</t>
  </si>
  <si>
    <r>
      <rPr>
        <sz val="11"/>
        <color rgb="FF000000"/>
        <rFont val="Calibri"/>
      </rPr>
      <t xml:space="preserve">BCBS Anthem Not Otherwise Classified Medicare HMO Plans - </t>
    </r>
    <r>
      <rPr>
        <b/>
        <sz val="11"/>
        <color rgb="FF000000"/>
        <rFont val="Calibri"/>
      </rPr>
      <t>This is to be selected only for Anthem plans without a state or plan on the back on the card.</t>
    </r>
  </si>
  <si>
    <t>BCBS Anthem NOC Medicare HMO FL-00590</t>
  </si>
  <si>
    <t>BCBS Anthem NOC Medicare PPO FL-00590</t>
  </si>
  <si>
    <t>BCBS Anthem OH Medicare PPO FL-00590</t>
  </si>
  <si>
    <r>
      <rPr>
        <sz val="11"/>
        <color rgb="FF000000"/>
        <rFont val="Calibri"/>
        <scheme val="minor"/>
      </rPr>
      <t xml:space="preserve">BCBS Anthem Out of State Connecticut Medicare (PPO) - </t>
    </r>
    <r>
      <rPr>
        <b/>
        <sz val="11"/>
        <color rgb="FF000000"/>
        <rFont val="Calibri"/>
        <scheme val="minor"/>
      </rPr>
      <t>all plans that are not BCBS of Florida; please ask the patient to check the front and back copy of the card for the state. The patient will find Connecticut on the back right bottom of the card</t>
    </r>
  </si>
  <si>
    <t>BCBS Anthem CT Medicare PPO FL-00590</t>
  </si>
  <si>
    <r>
      <rPr>
        <sz val="11"/>
        <color rgb="FF000000"/>
        <rFont val="Calibri"/>
      </rPr>
      <t>BCBS Anthem Rocky Mountain Commercial HPN Plans -</t>
    </r>
    <r>
      <rPr>
        <b/>
        <sz val="11"/>
        <color rgb="FF000000"/>
        <rFont val="Calibri"/>
      </rPr>
      <t xml:space="preserve">Ask the patient to check the front of the card for "Anthem" and the Rocky Mountain on the back right bottom of the card. </t>
    </r>
  </si>
  <si>
    <t>BCBS Anthem Rocky Mtn HPN FL-00590</t>
  </si>
  <si>
    <t>BCBS Anthem Rocky Mtn PPO FL-00590</t>
  </si>
  <si>
    <r>
      <rPr>
        <sz val="11"/>
        <color rgb="FF000000"/>
        <rFont val="Calibri"/>
      </rPr>
      <t>BCBS Anthem Rocky Mountain Medicare PPO Plans -</t>
    </r>
    <r>
      <rPr>
        <b/>
        <sz val="11"/>
        <color rgb="FF000000"/>
        <rFont val="Calibri"/>
      </rPr>
      <t xml:space="preserve">Ask the patient to check the front of the card for "Anthem" and the Rocky Mountain on the back right bottom of the card. </t>
    </r>
  </si>
  <si>
    <t>BCBS Anthem Rocky Mtn MCR PPO FL-00590</t>
  </si>
  <si>
    <t>BCBS Anthem VA PPO FL-00590</t>
  </si>
  <si>
    <r>
      <rPr>
        <sz val="11"/>
        <color rgb="FF000000"/>
        <rFont val="Calibri"/>
      </rPr>
      <t>BCBS Anthem Virginia Medicare PPO Plans -</t>
    </r>
    <r>
      <rPr>
        <b/>
        <sz val="11"/>
        <color rgb="FF000000"/>
        <rFont val="Calibri"/>
      </rPr>
      <t xml:space="preserve">Ask the patient to check the front of the card for "Anthem" and the state on the back right bottom of the card. </t>
    </r>
  </si>
  <si>
    <t>BCBS Anthem VA Medicare PPO FL-00590</t>
  </si>
  <si>
    <t>BCBS Anthem WI PPO FL-00590</t>
  </si>
  <si>
    <r>
      <rPr>
        <sz val="11"/>
        <color rgb="FF000000"/>
        <rFont val="Calibri"/>
      </rPr>
      <t>BCBS Anthem Wisconsin Medicare PPO Plans -</t>
    </r>
    <r>
      <rPr>
        <b/>
        <sz val="11"/>
        <color rgb="FF000000"/>
        <rFont val="Calibri"/>
      </rPr>
      <t xml:space="preserve">Ask the patient to check the front of the card for "Anthem" and the state on the back right bottom of the card. </t>
    </r>
  </si>
  <si>
    <t>BCBS Anthem WI Medicare PPO FL-00590</t>
  </si>
  <si>
    <t>BCBS AZ PPO FL-00590</t>
  </si>
  <si>
    <t>BCBS CA Medicare PPO FL-00590</t>
  </si>
  <si>
    <t>BCBS CA PPO FL-00590</t>
  </si>
  <si>
    <t>BCBS Capital PPO FL-00590</t>
  </si>
  <si>
    <r>
      <rPr>
        <sz val="11"/>
        <color rgb="FF000000"/>
        <rFont val="Calibri"/>
        <scheme val="minor"/>
      </rPr>
      <t>BCBS Capital Medicare PPO</t>
    </r>
    <r>
      <rPr>
        <b/>
        <sz val="11"/>
        <color rgb="FF000000"/>
        <rFont val="Calibri"/>
        <scheme val="minor"/>
      </rPr>
      <t xml:space="preserve"> - The front of the card will state Capital in the upper left hand corner and will have PPO in the bottom right corner</t>
    </r>
  </si>
  <si>
    <t>BCBS Capital Medicare PPO FL-00590</t>
  </si>
  <si>
    <t>BCBS CareFirst Admin PPO FL-00590</t>
  </si>
  <si>
    <t>BCBS CareFirst BC PPO FL-00590</t>
  </si>
  <si>
    <t>BCBS CareFirst MD PPO FL-00590</t>
  </si>
  <si>
    <t>BCBS CareFirst MD Medicare PPO FL-00590</t>
  </si>
  <si>
    <t>BCBS Credence PPO FL-00590</t>
  </si>
  <si>
    <t>BCBS Excellus PPO FL-00590</t>
  </si>
  <si>
    <t>BCBS Excellus Medicare PPO FL-00590</t>
  </si>
  <si>
    <r>
      <rPr>
        <sz val="11"/>
        <color rgb="FF000000"/>
        <rFont val="Calibri"/>
      </rPr>
      <t xml:space="preserve">BCBS Hawaii Commercial PPO Plans - </t>
    </r>
    <r>
      <rPr>
        <b/>
        <sz val="11"/>
        <color rgb="FF000000"/>
        <rFont val="Calibri"/>
      </rPr>
      <t xml:space="preserve">Ask the patient to check the front of the card for "BCBS" and the state on the back of the card. </t>
    </r>
  </si>
  <si>
    <t>BCBS HI PPO FL-00590</t>
  </si>
  <si>
    <r>
      <rPr>
        <sz val="11"/>
        <color rgb="FF000000"/>
        <rFont val="Calibri"/>
      </rPr>
      <t xml:space="preserve">BCBS Highmark Delaware Commercial PPO - </t>
    </r>
    <r>
      <rPr>
        <b/>
        <sz val="11"/>
        <color rgb="FF000000"/>
        <rFont val="Calibri"/>
      </rPr>
      <t>Highmark is largely on the card, ask the patient to locate the state on the front or back.</t>
    </r>
  </si>
  <si>
    <t>BCBS Highmark DE PPO FL-00590</t>
  </si>
  <si>
    <r>
      <rPr>
        <sz val="11"/>
        <color rgb="FF000000"/>
        <rFont val="Calibri"/>
      </rPr>
      <t xml:space="preserve">BCBS Highmark Delaware Medicare PPO - </t>
    </r>
    <r>
      <rPr>
        <b/>
        <sz val="11"/>
        <color rgb="FF000000"/>
        <rFont val="Calibri"/>
      </rPr>
      <t>Highmark is largely on the card, ask the patient to locate the state on the front or back.</t>
    </r>
  </si>
  <si>
    <t>BCBS Highmark DE Medicare PPO FL-00590</t>
  </si>
  <si>
    <r>
      <rPr>
        <sz val="11"/>
        <color rgb="FF000000"/>
        <rFont val="Calibri"/>
      </rPr>
      <t xml:space="preserve">BCBS Highmark North Eastern New York Commercial PPO - </t>
    </r>
    <r>
      <rPr>
        <b/>
        <sz val="11"/>
        <color rgb="FF000000"/>
        <rFont val="Calibri"/>
      </rPr>
      <t>Highmark is largely on the card, ask the patient to locate the state on the front or back.</t>
    </r>
  </si>
  <si>
    <t>BCBS Highmark NE.NY PPO FL-00590</t>
  </si>
  <si>
    <r>
      <rPr>
        <sz val="11"/>
        <color rgb="FF000000"/>
        <rFont val="Calibri"/>
      </rPr>
      <t xml:space="preserve">BCBS Highmark Not Otherwise Classified Commercial PPO - </t>
    </r>
    <r>
      <rPr>
        <b/>
        <sz val="11"/>
        <color rgb="FF000000"/>
        <rFont val="Calibri"/>
      </rPr>
      <t>Highmark is largely on the front or back of the card. This plan is to be select ONLY when a state is not found on the back of the card.</t>
    </r>
  </si>
  <si>
    <t>BCBS Highmark NOC PPO FL-00590</t>
  </si>
  <si>
    <t>BCBS Highmark NOC Medicare PPO FL-00590</t>
  </si>
  <si>
    <t>BCBS Highmark Sr. Medicare PPO FL-00590</t>
  </si>
  <si>
    <t>BCBS Highmark WV PPO FL-00590</t>
  </si>
  <si>
    <t>BCBS Highmark WV Medicare PPO FL-00590</t>
  </si>
  <si>
    <r>
      <rPr>
        <sz val="11"/>
        <color rgb="FF000000"/>
        <rFont val="Calibri"/>
      </rPr>
      <t xml:space="preserve">BCBS Highmark Western New York Commercial HMO </t>
    </r>
    <r>
      <rPr>
        <b/>
        <sz val="11"/>
        <color rgb="FF000000"/>
        <rFont val="Calibri"/>
      </rPr>
      <t>- Highmark is largely on the card, ask the patient to locate the state on the front or back.</t>
    </r>
  </si>
  <si>
    <t>BCBS Highmark W.NY HMO FL-00590</t>
  </si>
  <si>
    <t>BCBS Highmark W.NY PPO FL-00590</t>
  </si>
  <si>
    <r>
      <rPr>
        <sz val="11"/>
        <color rgb="FF000000"/>
        <rFont val="Calibri"/>
      </rPr>
      <t xml:space="preserve">BCBS Highmark Western New York Medicare PPO </t>
    </r>
    <r>
      <rPr>
        <b/>
        <sz val="11"/>
        <color rgb="FF000000"/>
        <rFont val="Calibri"/>
      </rPr>
      <t>- Highmark is largely on the card, ask the patient to locate the state on the front or back.</t>
    </r>
  </si>
  <si>
    <t>BCBS Highmark W.NY Medicare PPO FL-00590</t>
  </si>
  <si>
    <t>BCBS Horizon NJ PPO FL-00590</t>
  </si>
  <si>
    <t>BCBS Horizon NJ Medicare PPO FL-00590</t>
  </si>
  <si>
    <r>
      <rPr>
        <sz val="11"/>
        <color rgb="FF000000"/>
        <rFont val="Calibri"/>
      </rPr>
      <t xml:space="preserve">BCBS Illinois Commercial HPN Plans - </t>
    </r>
    <r>
      <rPr>
        <b/>
        <sz val="11"/>
        <color rgb="FF000000"/>
        <rFont val="Calibri"/>
      </rPr>
      <t xml:space="preserve">Ask the patient to check the front of the card for "BCBS" and the state on the back of the card. </t>
    </r>
  </si>
  <si>
    <t>BCBS IL HPN FL-00590</t>
  </si>
  <si>
    <t>BCBS IL PPO FL-00590</t>
  </si>
  <si>
    <t>BCBS IL Medicare PPO FL-00590</t>
  </si>
  <si>
    <t>BCBS Independence PPO FL-00590</t>
  </si>
  <si>
    <t>BCBS Independence Medicare PPO FL-00590</t>
  </si>
  <si>
    <r>
      <rPr>
        <sz val="11"/>
        <color rgb="FF000000"/>
        <rFont val="Calibri"/>
      </rPr>
      <t xml:space="preserve">BCBS Iowa Commercial PPO Plans - </t>
    </r>
    <r>
      <rPr>
        <b/>
        <sz val="11"/>
        <color rgb="FF000000"/>
        <rFont val="Calibri"/>
      </rPr>
      <t xml:space="preserve">Ask the patient to check the front of the card for "BCBS" and the state on the back of the card. </t>
    </r>
  </si>
  <si>
    <t>BCBS IA PPO FL-00590</t>
  </si>
  <si>
    <t>BCBS Kansas City PPO FL-00590</t>
  </si>
  <si>
    <t>BCBS KS PPO FL-00590</t>
  </si>
  <si>
    <r>
      <rPr>
        <sz val="11"/>
        <color rgb="FF000000"/>
        <rFont val="Calibri"/>
      </rPr>
      <t xml:space="preserve">BCBS Kentucky Commercial PPO Plans - </t>
    </r>
    <r>
      <rPr>
        <b/>
        <sz val="11"/>
        <color rgb="FF000000"/>
        <rFont val="Calibri"/>
      </rPr>
      <t xml:space="preserve">Ask the patient to check the front of the card for "BCBS" and the state/city on the back of the card. </t>
    </r>
  </si>
  <si>
    <t>BCBS KY PPO FL-00590</t>
  </si>
  <si>
    <t>BCBS LA PPO FL-00590</t>
  </si>
  <si>
    <r>
      <rPr>
        <sz val="11"/>
        <color rgb="FF000000"/>
        <rFont val="Calibri"/>
      </rPr>
      <t xml:space="preserve">BCBS Maryland Commercial PPO Plans - </t>
    </r>
    <r>
      <rPr>
        <b/>
        <sz val="11"/>
        <color rgb="FF000000"/>
        <rFont val="Calibri"/>
      </rPr>
      <t xml:space="preserve">Ask the patient to check the front of the card for "BCBS" and the state on the back of the card. </t>
    </r>
  </si>
  <si>
    <t>BCBS MD PPO FL-00590</t>
  </si>
  <si>
    <t>BCBS MA PPO FL-00590</t>
  </si>
  <si>
    <r>
      <rPr>
        <sz val="11"/>
        <color rgb="FF000000"/>
        <rFont val="Calibri"/>
      </rPr>
      <t xml:space="preserve">BCBS Michigan Commercial HMO Plans - </t>
    </r>
    <r>
      <rPr>
        <b/>
        <sz val="11"/>
        <color rgb="FF000000"/>
        <rFont val="Calibri"/>
      </rPr>
      <t xml:space="preserve">Ask the patient to check the front of the card for "BCBS" and the state on the back of the card. </t>
    </r>
  </si>
  <si>
    <t>BCBS MI HMO FL-00590</t>
  </si>
  <si>
    <t>BCBS MI PPO FL-00590</t>
  </si>
  <si>
    <r>
      <rPr>
        <sz val="11"/>
        <color rgb="FF000000"/>
        <rFont val="Calibri"/>
      </rPr>
      <t xml:space="preserve">BCBS Michigan Medicare HMO Plans - </t>
    </r>
    <r>
      <rPr>
        <b/>
        <sz val="11"/>
        <color rgb="FF000000"/>
        <rFont val="Calibri"/>
      </rPr>
      <t xml:space="preserve">Ask the patient to check the front of the card for "BCBS" and the state on the back of the card. </t>
    </r>
  </si>
  <si>
    <t>BCBS MI Medicare HMO FL-00590</t>
  </si>
  <si>
    <t>BCBS MI Medicare PPO FL-00590</t>
  </si>
  <si>
    <t>BCBS MN PPO FL-00590</t>
  </si>
  <si>
    <r>
      <rPr>
        <sz val="11"/>
        <color rgb="FF000000"/>
        <rFont val="Calibri"/>
      </rPr>
      <t xml:space="preserve">BCBS Minnesota Medicare PPO Plans - </t>
    </r>
    <r>
      <rPr>
        <b/>
        <sz val="11"/>
        <color rgb="FF000000"/>
        <rFont val="Calibri"/>
      </rPr>
      <t xml:space="preserve">Ask the patient to check the front of the card for "BCBS" and the state on the back of the card. </t>
    </r>
  </si>
  <si>
    <t>BCBS MN Medicare PPO FL-00590</t>
  </si>
  <si>
    <r>
      <rPr>
        <sz val="11"/>
        <color rgb="FF000000"/>
        <rFont val="Calibri"/>
      </rPr>
      <t xml:space="preserve">BCBS Montana Commercial PPO Plans - </t>
    </r>
    <r>
      <rPr>
        <b/>
        <sz val="11"/>
        <color rgb="FF000000"/>
        <rFont val="Calibri"/>
      </rPr>
      <t xml:space="preserve">Ask the patient to check the front of the card for "BCBS" and the state on the back of the card. </t>
    </r>
  </si>
  <si>
    <t>BCBS MT PPO FL-00590</t>
  </si>
  <si>
    <t>BCBS NE PPO FL-00590</t>
  </si>
  <si>
    <t>BCBS NM PPO FL-00590</t>
  </si>
  <si>
    <t>BCBS NC PPO FL-00590</t>
  </si>
  <si>
    <t>BCBS NC Medicare PPO FL-00590</t>
  </si>
  <si>
    <r>
      <rPr>
        <sz val="11"/>
        <color rgb="FF000000"/>
        <rFont val="Calibri"/>
      </rPr>
      <t>BCBS of FL Blue Choice Commercial (HMO)</t>
    </r>
    <r>
      <rPr>
        <b/>
        <sz val="11"/>
        <color rgb="FF000000"/>
        <rFont val="Calibri"/>
      </rPr>
      <t xml:space="preserve"> - Ask the patient to check the front of the card for "BCBS" and the state on the back of the card. </t>
    </r>
  </si>
  <si>
    <t>BCBS BlueChoice HMO FL-00590</t>
  </si>
  <si>
    <r>
      <rPr>
        <sz val="11"/>
        <color rgb="FF000000"/>
        <rFont val="Calibri"/>
      </rPr>
      <t>BCBS of FL Blue Option (PPO)</t>
    </r>
    <r>
      <rPr>
        <b/>
        <sz val="11"/>
        <color rgb="FF000000"/>
        <rFont val="Calibri"/>
      </rPr>
      <t xml:space="preserve"> - Ask the patient to check the front of the card for "BCBS" and the state on the back of the card. </t>
    </r>
  </si>
  <si>
    <t>BCBS BlueOptions PPO FL-00590</t>
  </si>
  <si>
    <r>
      <rPr>
        <sz val="11"/>
        <color rgb="FF000000"/>
        <rFont val="Calibri"/>
      </rPr>
      <t>BCBS of FL Blue Select (PPO)</t>
    </r>
    <r>
      <rPr>
        <b/>
        <sz val="11"/>
        <color rgb="FF000000"/>
        <rFont val="Calibri"/>
      </rPr>
      <t xml:space="preserve"> - Ask the patient to check the front of the card for "BCBS" and the state on the back of the card. </t>
    </r>
  </si>
  <si>
    <t>BCBS BlueSelect PPO FL-00590</t>
  </si>
  <si>
    <t>BCBS of FL BlueCare Commercial(HMO) - Ask the patient to find FL on the front/back of the card.</t>
  </si>
  <si>
    <t>BCBS BlueCare HMO FL-00590</t>
  </si>
  <si>
    <r>
      <rPr>
        <sz val="11"/>
        <color rgb="FF000000"/>
        <rFont val="Calibri"/>
      </rPr>
      <t>BCBS of FL BlueMedicare (HMO)</t>
    </r>
    <r>
      <rPr>
        <b/>
        <sz val="11"/>
        <color rgb="FF000000"/>
        <rFont val="Calibri"/>
      </rPr>
      <t xml:space="preserve"> - Ask the patient to check the front of the card for "BCBS" and the state on the back of the card. </t>
    </r>
  </si>
  <si>
    <t>BCBS BlueMedicare HMO FL-00590</t>
  </si>
  <si>
    <r>
      <rPr>
        <sz val="11"/>
        <color rgb="FF000000"/>
        <rFont val="Calibri"/>
      </rPr>
      <t xml:space="preserve">BCBS of FL BlueMedicare (PPO) </t>
    </r>
    <r>
      <rPr>
        <b/>
        <sz val="11"/>
        <color rgb="FF000000"/>
        <rFont val="Calibri"/>
      </rPr>
      <t xml:space="preserve"> - Ask the patient to check the front of the card for "BCBS" and the state on the back of the card. </t>
    </r>
  </si>
  <si>
    <t>BCBS BlueMedicare PPO FL-00590</t>
  </si>
  <si>
    <t xml:space="preserve">BCBS of FL Federal Employee Program </t>
  </si>
  <si>
    <t>BCBS Federal FL-00590</t>
  </si>
  <si>
    <r>
      <rPr>
        <sz val="11"/>
        <color rgb="FF000000"/>
        <rFont val="Calibri"/>
        <scheme val="minor"/>
      </rPr>
      <t>BCBS of FL MyBlue Commercial (HMO)</t>
    </r>
    <r>
      <rPr>
        <b/>
        <sz val="11"/>
        <color rgb="FF000000"/>
        <rFont val="Calibri"/>
        <scheme val="minor"/>
      </rPr>
      <t xml:space="preserve"> - Ask the patient to find FL on the front/back of the card.</t>
    </r>
  </si>
  <si>
    <t>VMYH</t>
  </si>
  <si>
    <t>BCBS MyBlue HMO FL-00590</t>
  </si>
  <si>
    <r>
      <rPr>
        <sz val="11"/>
        <color rgb="FF000000"/>
        <rFont val="Calibri"/>
        <scheme val="minor"/>
      </rPr>
      <t xml:space="preserve">BCBS of FL Network Blue Commercial (PPO) </t>
    </r>
    <r>
      <rPr>
        <b/>
        <sz val="11"/>
        <color rgb="FF000000"/>
        <rFont val="Calibri"/>
        <scheme val="minor"/>
      </rPr>
      <t>- Ask the patient to find FL on the front/back of the card.</t>
    </r>
  </si>
  <si>
    <t>BCBS Network Blue PPO FL-00590</t>
  </si>
  <si>
    <r>
      <rPr>
        <sz val="11"/>
        <color rgb="FF000000"/>
        <rFont val="Calibri"/>
      </rPr>
      <t xml:space="preserve">BCBS of FL No Plan on Card Commercial PPO - </t>
    </r>
    <r>
      <rPr>
        <b/>
        <sz val="11"/>
        <color rgb="FF000000"/>
        <rFont val="Calibri"/>
      </rPr>
      <t xml:space="preserve">FL will be found on the front/back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</si>
  <si>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FL-00590</t>
  </si>
  <si>
    <t>BCBS of FL SimplyBlue Commercial (HMO)</t>
  </si>
  <si>
    <t>FSOH</t>
  </si>
  <si>
    <t>BCBS SimplyBlue HMO FL-00590</t>
  </si>
  <si>
    <r>
      <rPr>
        <sz val="11"/>
        <color rgb="FF000000"/>
        <rFont val="Calibri"/>
      </rPr>
      <t>BCBS of FL Traditional Commercial (PPO)</t>
    </r>
    <r>
      <rPr>
        <b/>
        <sz val="11"/>
        <color rgb="FF000000"/>
        <rFont val="Calibri"/>
      </rPr>
      <t xml:space="preserve"> - Ask the patient to find FL on the front/back of the card.</t>
    </r>
  </si>
  <si>
    <t>BCBS Traditional PPO FL-00590</t>
  </si>
  <si>
    <t>BCBS OK PPO FL-00590</t>
  </si>
  <si>
    <r>
      <rPr>
        <sz val="10.5"/>
        <color rgb="FF000000"/>
        <rFont val="Calibri"/>
        <scheme val="minor"/>
      </rPr>
      <t>BCBS Oregon Commercial PPO Plans -</t>
    </r>
    <r>
      <rPr>
        <b/>
        <sz val="10.5"/>
        <color rgb="FF000000"/>
        <rFont val="Calibri"/>
        <scheme val="minor"/>
      </rPr>
      <t xml:space="preserve"> Ask the patient to check the front of the card for "BCBS" and the state on the back of the card. </t>
    </r>
  </si>
  <si>
    <t>BCBS OR PPO FL-00590</t>
  </si>
  <si>
    <t xml:space="preserve">BCBS Out of State CareFirst Administrators Vision </t>
  </si>
  <si>
    <r>
      <rPr>
        <sz val="11"/>
        <color rgb="FF000000"/>
        <rFont val="Calibri"/>
        <scheme val="minor"/>
      </rPr>
      <t xml:space="preserve">BCBS Out of State Michigan Vision Only </t>
    </r>
    <r>
      <rPr>
        <b/>
        <sz val="11"/>
        <color rgb="FF000000"/>
        <rFont val="Calibri"/>
        <scheme val="minor"/>
      </rPr>
      <t xml:space="preserve">- Ask the patient to check the front of the card for "BCBS" and the state on the back of the card. </t>
    </r>
  </si>
  <si>
    <t>BCBS MI Vision Only FL-00590</t>
  </si>
  <si>
    <r>
      <rPr>
        <sz val="10.5"/>
        <color rgb="FF000000"/>
        <rFont val="Calibri"/>
        <scheme val="minor"/>
      </rPr>
      <t>BCBS Out of State Oklahoma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</si>
  <si>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OK Medicare PPO FL-00590</t>
  </si>
  <si>
    <r>
      <rPr>
        <sz val="10.5"/>
        <color rgb="FF000000"/>
        <rFont val="Calibri"/>
        <scheme val="minor"/>
      </rPr>
      <t>BCBS Out of State South Carolina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</si>
  <si>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SC PPO FL-00590</t>
  </si>
  <si>
    <r>
      <rPr>
        <sz val="10.5"/>
        <color rgb="FF000000"/>
        <rFont val="Calibri"/>
        <scheme val="minor"/>
      </rPr>
      <t>BCBS Out of State Tennessee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</si>
  <si>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PPO FL-00590</t>
  </si>
  <si>
    <r>
      <rPr>
        <sz val="10.5"/>
        <color rgb="FF000000"/>
        <rFont val="Calibri"/>
        <scheme val="minor"/>
      </rPr>
      <t>BCBS Out of State Tennessee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</si>
  <si>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Medicare PPO FL-00590</t>
  </si>
  <si>
    <t>BCBS Premera PPO FL-00590</t>
  </si>
  <si>
    <r>
      <rPr>
        <sz val="10.5"/>
        <color rgb="FF000000"/>
        <rFont val="Calibri"/>
        <scheme val="minor"/>
      </rPr>
      <t xml:space="preserve">BCBS Regence Not Otherwise Classified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This plan is only to be selected if a state i not on the card. </t>
    </r>
  </si>
  <si>
    <t>BCBS Regence NOC PPO FL-00590</t>
  </si>
  <si>
    <r>
      <rPr>
        <sz val="10.5"/>
        <color rgb="FF000000"/>
        <rFont val="Calibri"/>
        <scheme val="minor"/>
      </rPr>
      <t xml:space="preserve">BCBS Regence of Idaho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</si>
  <si>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ID PPO FL-00590</t>
  </si>
  <si>
    <t>BCBS Regence OR PPO FL-00590</t>
  </si>
  <si>
    <t>BCBS Regence UT PPO FL-00590</t>
  </si>
  <si>
    <t>BCBS Regence WA PPO FL-00590</t>
  </si>
  <si>
    <t>BCBS RI PPO FL-00590</t>
  </si>
  <si>
    <r>
      <rPr>
        <sz val="10.5"/>
        <color rgb="FF000000"/>
        <rFont val="Calibri"/>
        <scheme val="minor"/>
      </rPr>
      <t>BCBS Rhode Island Medicare HMO Plans -</t>
    </r>
    <r>
      <rPr>
        <b/>
        <sz val="10.5"/>
        <color rgb="FF000000"/>
        <rFont val="Calibri"/>
        <scheme val="minor"/>
      </rPr>
      <t xml:space="preserve"> Ask the patient to check the front of the card for "BCBS" and the state on the back of the card. </t>
    </r>
  </si>
  <si>
    <t>BCBS RI Medicare HMO FL-00590</t>
  </si>
  <si>
    <r>
      <rPr>
        <sz val="10.5"/>
        <color rgb="FF000000"/>
        <rFont val="Calibri"/>
        <scheme val="minor"/>
      </rPr>
      <t>BCBS Rhode Island Medicare PPO Plans -</t>
    </r>
    <r>
      <rPr>
        <b/>
        <sz val="10.5"/>
        <color rgb="FF000000"/>
        <rFont val="Calibri"/>
        <scheme val="minor"/>
      </rPr>
      <t xml:space="preserve"> Ask the patient to check the front of the card for "BCBS" and the state on the back of the card. </t>
    </r>
  </si>
  <si>
    <t>BCBS RI Medicare PPO FL-00590</t>
  </si>
  <si>
    <r>
      <rPr>
        <sz val="10.5"/>
        <color rgb="FF000000"/>
        <rFont val="Calibri"/>
      </rPr>
      <t>BCBS Texas Commercial Medicare PPO Plans -</t>
    </r>
    <r>
      <rPr>
        <b/>
        <sz val="10.5"/>
        <color rgb="FF000000"/>
        <rFont val="Calibri"/>
      </rPr>
      <t xml:space="preserve"> Ask the patient to check the front of the card for "BCBS" and the state on the back of the card. </t>
    </r>
  </si>
  <si>
    <t>BCBS TX Medicare PPO FL-00590</t>
  </si>
  <si>
    <t>BCBS TX PPO FL-00590</t>
  </si>
  <si>
    <r>
      <rPr>
        <sz val="10.5"/>
        <color rgb="FF000000"/>
        <rFont val="Calibri"/>
      </rPr>
      <t>BCBS Utah Commercial PPO Plans -</t>
    </r>
    <r>
      <rPr>
        <b/>
        <sz val="10.5"/>
        <color rgb="FF000000"/>
        <rFont val="Calibri"/>
      </rPr>
      <t xml:space="preserve"> Ask the patient to check the front of the card for "BCBS" and the state on the back of the card. </t>
    </r>
  </si>
  <si>
    <t>BCBS UT PPO FL-00590</t>
  </si>
  <si>
    <t>BCBS VT PPO FL-00590</t>
  </si>
  <si>
    <t>BCBS VT Medicare PPO FL-00590</t>
  </si>
  <si>
    <t>BCBS Wellmark IA PPO FL-00590</t>
  </si>
  <si>
    <r>
      <rPr>
        <sz val="11"/>
        <color rgb="FF000000"/>
        <rFont val="Calibri"/>
      </rPr>
      <t xml:space="preserve">BCBS Wellmark Iowa Medicare PPO - </t>
    </r>
    <r>
      <rPr>
        <b/>
        <sz val="11"/>
        <color rgb="FF000000"/>
        <rFont val="Calibri"/>
      </rPr>
      <t>Wellmark is largely on the front or back of the card.</t>
    </r>
  </si>
  <si>
    <t>BCBS Wellmark IA Medicare PPO FL-00590</t>
  </si>
  <si>
    <r>
      <rPr>
        <sz val="10.5"/>
        <color rgb="FF000000"/>
        <rFont val="Calibri"/>
        <scheme val="minor"/>
      </rPr>
      <t>BCBS Western New York Commercial (PPO) -</t>
    </r>
    <r>
      <rPr>
        <b/>
        <sz val="10.5"/>
        <color rgb="FF000000"/>
        <rFont val="Calibri"/>
        <scheme val="minor"/>
      </rPr>
      <t>Ask the patient to check the front and back copy of the card for the state.</t>
    </r>
  </si>
  <si>
    <t>BCBS W.NY PPO FL-00590</t>
  </si>
  <si>
    <r>
      <rPr>
        <sz val="10.5"/>
        <color rgb="FF000000"/>
        <rFont val="Calibri"/>
      </rPr>
      <t>BCBS Wyoming Commercial PPO Plans -</t>
    </r>
    <r>
      <rPr>
        <b/>
        <sz val="10.5"/>
        <color rgb="FF000000"/>
        <rFont val="Calibri"/>
      </rPr>
      <t xml:space="preserve"> Ask the patient to check the front of the card for "BCBS" and the state on the back of the card. </t>
    </r>
  </si>
  <si>
    <t>BCBS WY PPO FL-00590</t>
  </si>
  <si>
    <t>Best Care Alliance (Former Innovatus Health)</t>
  </si>
  <si>
    <t xml:space="preserve">PENDING </t>
  </si>
  <si>
    <t>ChampVA (VACCN)</t>
  </si>
  <si>
    <r>
      <rPr>
        <sz val="11"/>
        <color rgb="FF000000"/>
        <rFont val="Calibri"/>
        <scheme val="minor"/>
      </rPr>
      <t xml:space="preserve">CHCBP Claims - Tricare East - </t>
    </r>
    <r>
      <rPr>
        <b/>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</si>
  <si>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</si>
  <si>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</si>
  <si>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</si>
  <si>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</si>
  <si>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</si>
  <si>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</si>
  <si>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</si>
  <si>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</si>
  <si>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</si>
  <si>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</si>
  <si>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</si>
  <si>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</si>
  <si>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</si>
  <si>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</si>
  <si>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</si>
  <si>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</si>
  <si>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</si>
  <si>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</si>
  <si>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</si>
  <si>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</si>
  <si>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</si>
  <si>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</si>
  <si>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</si>
  <si>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</si>
  <si>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</si>
  <si>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</si>
  <si>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</si>
  <si>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</si>
  <si>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</si>
  <si>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</si>
  <si>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</si>
  <si>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</si>
  <si>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</si>
  <si>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</si>
  <si>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</si>
  <si>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</si>
  <si>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</si>
  <si>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</si>
  <si>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</si>
  <si>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</si>
  <si>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</si>
  <si>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</si>
  <si>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</si>
  <si>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</si>
  <si>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</si>
  <si>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</si>
  <si>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</si>
  <si>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</si>
  <si>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</si>
  <si>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</si>
  <si>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</si>
  <si>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</si>
  <si>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</si>
  <si>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</si>
  <si>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</si>
  <si>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</si>
  <si>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</si>
  <si>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</si>
  <si>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</si>
  <si>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</si>
  <si>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</si>
  <si>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</si>
  <si>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</si>
  <si>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</si>
  <si>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</si>
  <si>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</si>
  <si>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</si>
  <si>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</si>
  <si>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</si>
  <si>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</si>
  <si>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</si>
  <si>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</si>
  <si>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</si>
  <si>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</si>
  <si>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UHC Global (PPO)</t>
  </si>
  <si>
    <t>UHC Global  USN01</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</si>
  <si>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</si>
  <si>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</si>
  <si>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</si>
  <si>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</si>
  <si>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</si>
  <si>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</si>
  <si>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</si>
  <si>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</si>
  <si>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</si>
  <si>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</si>
  <si>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</si>
  <si>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</si>
  <si>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</si>
  <si>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</si>
  <si>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t>United Healthcare ER Wrap (W500 on back of card)</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</si>
  <si>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</si>
  <si>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</si>
  <si>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</si>
  <si>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</si>
  <si>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</si>
  <si>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</si>
  <si>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</si>
  <si>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</si>
  <si>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</si>
  <si>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</si>
  <si>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</si>
  <si>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</si>
  <si>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</si>
  <si>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</si>
  <si>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</si>
  <si>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</si>
  <si>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</si>
  <si>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</si>
  <si>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</si>
  <si>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</si>
  <si>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</si>
  <si>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</si>
  <si>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</si>
  <si>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</si>
  <si>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</si>
  <si>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</si>
  <si>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</si>
  <si>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</si>
  <si>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</si>
  <si>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</si>
  <si>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</si>
  <si>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</si>
  <si>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</si>
  <si>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</si>
  <si>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</si>
  <si>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</si>
  <si>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</si>
  <si>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</si>
  <si>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</si>
  <si>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</si>
  <si>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</si>
  <si>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</si>
  <si>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</si>
  <si>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</si>
  <si>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</si>
  <si>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</si>
  <si>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</si>
  <si>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</si>
  <si>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</si>
  <si>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</si>
  <si>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</si>
  <si>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</si>
  <si>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</si>
  <si>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</si>
  <si>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</si>
  <si>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</si>
  <si>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</si>
  <si>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</si>
  <si>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</si>
  <si>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</si>
  <si>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</si>
  <si>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</si>
  <si>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</si>
  <si>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</si>
  <si>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</si>
  <si>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</si>
  <si>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</si>
  <si>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</si>
  <si>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</si>
  <si>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</si>
  <si>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</si>
  <si>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</si>
  <si>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</si>
  <si>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</si>
  <si>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</si>
  <si>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</si>
  <si>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</si>
  <si>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</si>
  <si>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</si>
  <si>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</si>
  <si>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(Choice and Choice Plus)</t>
  </si>
  <si>
    <t>Auto Insurance</t>
  </si>
  <si>
    <r>
      <rPr>
        <sz val="10.5"/>
        <color rgb="FF000000"/>
        <rFont val="Calibri"/>
        <scheme val="minor"/>
      </rPr>
      <t xml:space="preserve">BCBS Alabama Commercial PPO Plans - </t>
    </r>
    <r>
      <rPr>
        <b/>
        <sz val="10.5"/>
        <color rgb="FF000000"/>
        <rFont val="Calibri"/>
        <scheme val="minor"/>
      </rPr>
      <t>Ask the patient to check the front and back copy of the card for the state. If the card says "Anthem", please see "BCBS Anthem" on the insurance guide.</t>
    </r>
  </si>
  <si>
    <r>
      <rPr>
        <sz val="10.5"/>
        <color rgb="FF000000"/>
        <rFont val="Calibri"/>
        <scheme val="minor"/>
      </rPr>
      <t xml:space="preserve">BCBS Alaska Commercial PPO Plans - </t>
    </r>
    <r>
      <rPr>
        <b/>
        <sz val="10.5"/>
        <color rgb="FF000000"/>
        <rFont val="Calibri"/>
        <scheme val="minor"/>
      </rPr>
      <t>Ask the patient to check the front and back copy of the card for the state. If the card says "Anthem", please see "BCBS Anthem" on the insurance guide.</t>
    </r>
  </si>
  <si>
    <r>
      <rPr>
        <sz val="10.5"/>
        <color rgb="FF000000"/>
        <rFont val="Calibri"/>
        <scheme val="minor"/>
      </rPr>
      <t>BCBS Anthem Arkansas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</si>
  <si>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California  Medicare PPO Plans - </t>
    </r>
    <r>
      <rPr>
        <b/>
        <sz val="10.5"/>
        <color rgb="FF000000"/>
        <rFont val="Calibri"/>
        <scheme val="minor"/>
      </rPr>
      <t>Ask the patient to check the front of the card for "Anthem" and the state on the back right bottom of the card. (If it is BlueShield CA - see "BCBS CA" on the insurance guide.)</t>
    </r>
  </si>
  <si>
    <r>
      <rPr>
        <sz val="10.5"/>
        <color rgb="FF000000"/>
        <rFont val="Calibri"/>
        <scheme val="minor"/>
      </rPr>
      <t xml:space="preserve">BCBS Anthem California PPO Plans - </t>
    </r>
    <r>
      <rPr>
        <b/>
        <sz val="10.5"/>
        <color rgb="FF000000"/>
        <rFont val="Calibri"/>
        <scheme val="minor"/>
      </rPr>
      <t>Ask the patient to check the front of the card for "Anthem" and the state on the back right bottom of the card. (If it is BlueShield CA - see "BCBS CA" on the insurance guide.)</t>
    </r>
  </si>
  <si>
    <r>
      <rPr>
        <sz val="10.5"/>
        <color rgb="FF000000"/>
        <rFont val="Calibri"/>
        <scheme val="minor"/>
      </rPr>
      <t xml:space="preserve">BCBS Anthem Community Insurance Company Medicare HMO Plans - </t>
    </r>
    <r>
      <rPr>
        <b/>
        <sz val="10.5"/>
        <color rgb="FF000000"/>
        <rFont val="Calibri"/>
        <scheme val="minor"/>
      </rPr>
      <t>Ask the patient to check the front of the card for "Anthem" and "Community Insurance Company" on the back right bottom of the card.</t>
    </r>
  </si>
  <si>
    <r>
      <rPr>
        <sz val="10.5"/>
        <color rgb="FF000000"/>
        <rFont val="Calibri"/>
        <scheme val="minor"/>
      </rPr>
      <t xml:space="preserve">BCBS Anthem Community Insurance Company Medicare PPO Plans - </t>
    </r>
    <r>
      <rPr>
        <b/>
        <sz val="10.5"/>
        <color rgb="FF000000"/>
        <rFont val="Calibri"/>
        <scheme val="minor"/>
      </rPr>
      <t>Ask the patient to check the front of the card for "Anthem" and "Community Insurance Company" on the back right bottom of the card.</t>
    </r>
  </si>
  <si>
    <r>
      <rPr>
        <sz val="10.5"/>
        <color rgb="FF000000"/>
        <rFont val="Calibri"/>
        <scheme val="minor"/>
      </rPr>
      <t xml:space="preserve">BCBS Anthem Community Insurance Company PPO Plans - </t>
    </r>
    <r>
      <rPr>
        <b/>
        <sz val="10.5"/>
        <color rgb="FF000000"/>
        <rFont val="Calibri"/>
        <scheme val="minor"/>
      </rPr>
      <t>Ask the patient to check the front of the card for "Anthem" and "Community Insurance Company" on the back right bottom of the card.</t>
    </r>
  </si>
  <si>
    <r>
      <rPr>
        <sz val="10.5"/>
        <color rgb="FF000000"/>
        <rFont val="Calibri"/>
        <scheme val="minor"/>
      </rPr>
      <t xml:space="preserve">BCBS Anthem Connecticut Commercial PPO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</si>
  <si>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Episcopal Commercial (PPO) - </t>
    </r>
    <r>
      <rPr>
        <b/>
        <sz val="10.5"/>
        <color rgb="FF000000"/>
        <rFont val="Calibri"/>
        <scheme val="minor"/>
      </rPr>
      <t>The patient will find Episcopal on the front/back of the card.</t>
    </r>
  </si>
  <si>
    <r>
      <rPr>
        <sz val="10.5"/>
        <color rgb="FF000000"/>
        <rFont val="Calibri"/>
        <scheme val="minor"/>
      </rPr>
      <t xml:space="preserve">BCBS Anthem Georgia Commercial PPO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</si>
  <si>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Georgia Medicare PPO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</si>
  <si>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HealthChoice Commercial PPO Plans - </t>
    </r>
    <r>
      <rPr>
        <b/>
        <sz val="10.5"/>
        <color rgb="FF000000"/>
        <rFont val="Calibri"/>
        <scheme val="minor"/>
      </rPr>
      <t xml:space="preserve">Ask the patient to check the front of the card for "Anthem" and the HealthChoice on the back right bottom of the card. </t>
    </r>
  </si>
  <si>
    <r>
      <rPr>
        <sz val="10.5"/>
        <color rgb="FF000000"/>
        <rFont val="Calibri"/>
        <scheme val="minor"/>
      </rPr>
      <t>BCBS Anthem Kentucky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</si>
  <si>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Kentucky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</si>
  <si>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Maine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</si>
  <si>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Missouri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</si>
  <si>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Missouri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</si>
  <si>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Nebraska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</si>
  <si>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New Hampshire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</si>
  <si>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North Dakota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</si>
  <si>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Not Otherwise Classified Commercial HPN Plans - </t>
    </r>
    <r>
      <rPr>
        <b/>
        <sz val="10.5"/>
        <color rgb="FF000000"/>
        <rFont val="Calibri"/>
        <scheme val="minor"/>
      </rPr>
      <t>This is to be selected only for Anthem plans without a state or plan on the back on the card.</t>
    </r>
  </si>
  <si>
    <r>
      <rPr>
        <sz val="10.5"/>
        <color rgb="FF000000"/>
        <rFont val="Calibri"/>
        <scheme val="minor"/>
      </rPr>
      <t xml:space="preserve">BCBS Anthem Not Otherwise Classified Commercial PPO Plans - </t>
    </r>
    <r>
      <rPr>
        <b/>
        <sz val="10.5"/>
        <color rgb="FF000000"/>
        <rFont val="Calibri"/>
        <scheme val="minor"/>
      </rPr>
      <t>This is to be selected only for Anthem plans without a state or plan on the back on the card.</t>
    </r>
  </si>
  <si>
    <r>
      <rPr>
        <sz val="10.5"/>
        <color rgb="FF000000"/>
        <rFont val="Calibri"/>
        <scheme val="minor"/>
      </rPr>
      <t xml:space="preserve">BCBS Anthem Not Otherwise Classified Medicare HMO Plans - </t>
    </r>
    <r>
      <rPr>
        <b/>
        <sz val="10.5"/>
        <color rgb="FF000000"/>
        <rFont val="Calibri"/>
        <scheme val="minor"/>
      </rPr>
      <t>This is to be selected only for Anthem plans without a state or plan on the back on the card.</t>
    </r>
  </si>
  <si>
    <r>
      <rPr>
        <sz val="10.5"/>
        <color rgb="FF000000"/>
        <rFont val="Calibri"/>
        <scheme val="minor"/>
      </rPr>
      <t xml:space="preserve">BCBS Anthem Not Otherwise Classified Medicare PPO Plans - </t>
    </r>
    <r>
      <rPr>
        <b/>
        <sz val="10.5"/>
        <color rgb="FF000000"/>
        <rFont val="Calibri"/>
        <scheme val="minor"/>
      </rPr>
      <t>This is to be selected only for Anthem plans without a state or plan on the back on the card.</t>
    </r>
  </si>
  <si>
    <r>
      <rPr>
        <sz val="10.5"/>
        <color rgb="FF000000"/>
        <rFont val="Calibri"/>
        <scheme val="minor"/>
      </rPr>
      <t>BCBS Anthem Ohio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</si>
  <si>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Out of State Connecticut Medicare (PPO) - </t>
    </r>
    <r>
      <rPr>
        <b/>
        <sz val="10.5"/>
        <color rgb="FF000000"/>
        <rFont val="Calibri"/>
        <scheme val="minor"/>
      </rPr>
      <t>all plans that are not BCBS of Florida; please ask the patient to check the front and back copy of the card for the state. The patient will find Connecticut on the back right bottom of the card</t>
    </r>
  </si>
  <si>
    <r>
      <rPr>
        <sz val="10.5"/>
        <color rgb="FF000000"/>
        <rFont val="Calibri"/>
        <scheme val="minor"/>
      </rPr>
      <t>BCBS Anthem Rocky Mountain Commercial HPN Plans -</t>
    </r>
    <r>
      <rPr>
        <b/>
        <sz val="10.5"/>
        <color rgb="FF000000"/>
        <rFont val="Calibri"/>
        <scheme val="minor"/>
      </rPr>
      <t xml:space="preserve">Ask the patient to check the front of the card for "Anthem" and the Rocky Mountain on the back right bottom of the card. </t>
    </r>
  </si>
  <si>
    <r>
      <rPr>
        <sz val="10.5"/>
        <color rgb="FF000000"/>
        <rFont val="Calibri"/>
        <scheme val="minor"/>
      </rPr>
      <t>BCBS Anthem Rocky Mountain Commercial PPO Plans -</t>
    </r>
    <r>
      <rPr>
        <b/>
        <sz val="10.5"/>
        <color rgb="FF000000"/>
        <rFont val="Calibri"/>
        <scheme val="minor"/>
      </rPr>
      <t xml:space="preserve">Ask the patient to check the front of the card for "Anthem" and the Rocky Mountain on the back right bottom of the card. </t>
    </r>
  </si>
  <si>
    <r>
      <rPr>
        <sz val="10.5"/>
        <color rgb="FF000000"/>
        <rFont val="Calibri"/>
        <scheme val="minor"/>
      </rPr>
      <t>BCBS Anthem Rocky Mountain Medicare PPO Plans -</t>
    </r>
    <r>
      <rPr>
        <b/>
        <sz val="10.5"/>
        <color rgb="FF000000"/>
        <rFont val="Calibri"/>
        <scheme val="minor"/>
      </rPr>
      <t xml:space="preserve">Ask the patient to check the front of the card for "Anthem" and the Rocky Mountain on the back right bottom of the card. </t>
    </r>
  </si>
  <si>
    <r>
      <rPr>
        <sz val="10.5"/>
        <color rgb="FF000000"/>
        <rFont val="Calibri"/>
        <scheme val="minor"/>
      </rPr>
      <t>BCBS Anthem Virginia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</si>
  <si>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Virginia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</si>
  <si>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Wisconsin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</si>
  <si>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Wisconsin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</si>
  <si>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Arizona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</si>
  <si>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California Medicare PPO Plans - </t>
    </r>
    <r>
      <rPr>
        <b/>
        <sz val="10.5"/>
        <color rgb="FF000000"/>
        <rFont val="Calibri"/>
        <scheme val="minor"/>
      </rPr>
      <t>Ask the patient to check the front of the card for "BlueShield" and the state on the back  of the card. (If it is Anthem - see "BCBS Anthem" on the insurance guide.)</t>
    </r>
  </si>
  <si>
    <r>
      <rPr>
        <sz val="10.5"/>
        <color rgb="FF000000"/>
        <rFont val="Calibri"/>
        <scheme val="minor"/>
      </rPr>
      <t xml:space="preserve">BCBS California PPO Plans - </t>
    </r>
    <r>
      <rPr>
        <b/>
        <sz val="10.5"/>
        <color rgb="FF000000"/>
        <rFont val="Calibri"/>
        <scheme val="minor"/>
      </rPr>
      <t>Ask the patient to check the front of the card for "BlueShield" and the state on the back  of the card. (If it is Anthem - see "BCBS Anthem" on the insurance guide.)</t>
    </r>
  </si>
  <si>
    <r>
      <rPr>
        <sz val="10.5"/>
        <color rgb="FF000000"/>
        <rFont val="Calibri"/>
        <scheme val="minor"/>
      </rPr>
      <t xml:space="preserve">BCBS Capital Commercial PPO - </t>
    </r>
    <r>
      <rPr>
        <b/>
        <sz val="10.5"/>
        <color rgb="FF000000"/>
        <rFont val="Calibri"/>
        <scheme val="minor"/>
      </rPr>
      <t>The front of the card will state Capital in the upper left hand corner and will have PPO in the bottom right corner</t>
    </r>
  </si>
  <si>
    <r>
      <rPr>
        <sz val="10.5"/>
        <color rgb="FF000000"/>
        <rFont val="Calibri"/>
        <scheme val="minor"/>
      </rPr>
      <t xml:space="preserve">BCBS Capital Medicare PPO - </t>
    </r>
    <r>
      <rPr>
        <b/>
        <sz val="10.5"/>
        <color rgb="FF000000"/>
        <rFont val="Calibri"/>
        <scheme val="minor"/>
      </rPr>
      <t>The front of the card will state Capital in the upper left hand corner and will have PPO in the bottom right corner</t>
    </r>
  </si>
  <si>
    <r>
      <rPr>
        <sz val="10.5"/>
        <color rgb="FF000000"/>
        <rFont val="Calibri"/>
        <scheme val="minor"/>
      </rPr>
      <t xml:space="preserve">BCBS Carefirst Admin Commercial PPO - </t>
    </r>
    <r>
      <rPr>
        <b/>
        <sz val="10.5"/>
        <color rgb="FF000000"/>
        <rFont val="Calibri"/>
        <scheme val="minor"/>
      </rPr>
      <t>The front of the card will state CareFirst BlueChoice in the upper left hand corner. This card does not say BlueChoice.</t>
    </r>
  </si>
  <si>
    <r>
      <rPr>
        <sz val="10.5"/>
        <color rgb="FF000000"/>
        <rFont val="Calibri"/>
        <scheme val="minor"/>
      </rPr>
      <t xml:space="preserve">BCBS Carefirst BlueChoice Commercial PPO - </t>
    </r>
    <r>
      <rPr>
        <b/>
        <sz val="10.5"/>
        <color rgb="FF000000"/>
        <rFont val="Calibri"/>
        <scheme val="minor"/>
      </rPr>
      <t>The front of the card will state CareFirst BlueChoice in the upper left hand corner.</t>
    </r>
  </si>
  <si>
    <r>
      <rPr>
        <sz val="10.5"/>
        <color rgb="FF000000"/>
        <rFont val="Calibri"/>
        <scheme val="minor"/>
      </rPr>
      <t xml:space="preserve">BCBS CareFirst Maryland Commercial PPO - </t>
    </r>
    <r>
      <rPr>
        <b/>
        <sz val="10.5"/>
        <color rgb="FF000000"/>
        <rFont val="Calibri"/>
        <scheme val="minor"/>
      </rPr>
      <t>CareFirst is on the front top left of the card.  Maryland is found on the back of the card.  This card does not say BlueChoice.</t>
    </r>
  </si>
  <si>
    <r>
      <rPr>
        <sz val="10.5"/>
        <color rgb="FF000000"/>
        <rFont val="Calibri"/>
        <scheme val="minor"/>
      </rPr>
      <t xml:space="preserve">BCBS CareFirst Maryland Medicare Advantage PPO - </t>
    </r>
    <r>
      <rPr>
        <b/>
        <sz val="10.5"/>
        <color rgb="FF000000"/>
        <rFont val="Calibri"/>
        <scheme val="minor"/>
      </rPr>
      <t>CareFirst is on the front top left of the card.  Maryland is found on the back of the card.  This card does not say BlueChoice</t>
    </r>
  </si>
  <si>
    <r>
      <rPr>
        <sz val="10.5"/>
        <color rgb="FF000000"/>
        <rFont val="Calibri"/>
        <scheme val="minor"/>
      </rPr>
      <t xml:space="preserve">BCBS Credence Commercial PPO - </t>
    </r>
    <r>
      <rPr>
        <b/>
        <sz val="10.5"/>
        <color rgb="FF000000"/>
        <rFont val="Calibri"/>
        <scheme val="minor"/>
      </rPr>
      <t>Credence is largely on the front or back of the card.</t>
    </r>
  </si>
  <si>
    <r>
      <rPr>
        <sz val="10.5"/>
        <color rgb="FF000000"/>
        <rFont val="Calibri"/>
        <scheme val="minor"/>
      </rPr>
      <t xml:space="preserve">BCBS Excellus Commercial PPO  - </t>
    </r>
    <r>
      <rPr>
        <b/>
        <sz val="10.5"/>
        <color rgb="FF000000"/>
        <rFont val="Calibri"/>
        <scheme val="minor"/>
      </rPr>
      <t>Excellus is largely on the front or back of the card.</t>
    </r>
  </si>
  <si>
    <r>
      <rPr>
        <sz val="10.5"/>
        <color rgb="FF000000"/>
        <rFont val="Calibri"/>
        <scheme val="minor"/>
      </rPr>
      <t xml:space="preserve">BCBS Excellus Medicare PPO - </t>
    </r>
    <r>
      <rPr>
        <b/>
        <sz val="10.5"/>
        <color rgb="FF000000"/>
        <rFont val="Calibri"/>
        <scheme val="minor"/>
      </rPr>
      <t>Excellus is largely on the front or back of the card.</t>
    </r>
  </si>
  <si>
    <r>
      <rPr>
        <sz val="10.5"/>
        <color rgb="FF000000"/>
        <rFont val="Calibri"/>
        <scheme val="minor"/>
      </rPr>
      <t xml:space="preserve">BCBS Hawaii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</si>
  <si>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Highmark Delaware Commercial PPO - </t>
    </r>
    <r>
      <rPr>
        <b/>
        <sz val="10.5"/>
        <color rgb="FF000000"/>
        <rFont val="Calibri"/>
        <scheme val="minor"/>
      </rPr>
      <t>Highmark is largely on the card, ask the patient to locate the state on the front or back.</t>
    </r>
  </si>
  <si>
    <r>
      <rPr>
        <sz val="10.5"/>
        <color rgb="FF000000"/>
        <rFont val="Calibri"/>
        <scheme val="minor"/>
      </rPr>
      <t xml:space="preserve">BCBS Highmark Delaware Medicare PPO - </t>
    </r>
    <r>
      <rPr>
        <b/>
        <sz val="10.5"/>
        <color rgb="FF000000"/>
        <rFont val="Calibri"/>
        <scheme val="minor"/>
      </rPr>
      <t>Highmark is largely on the card, ask the patient to locate the state on the front or back.</t>
    </r>
  </si>
  <si>
    <r>
      <rPr>
        <sz val="10.5"/>
        <color rgb="FF000000"/>
        <rFont val="Calibri"/>
        <scheme val="minor"/>
      </rPr>
      <t>BCBS Highmark North Eastern New York Commercial PPO -</t>
    </r>
    <r>
      <rPr>
        <b/>
        <sz val="10.5"/>
        <color rgb="FF000000"/>
        <rFont val="Calibri"/>
        <scheme val="minor"/>
      </rPr>
      <t xml:space="preserve"> Highmark is largely on the card, ask the patient to locate the state on the front or back</t>
    </r>
    <r>
      <rPr>
        <sz val="10.5"/>
        <color rgb="FF000000"/>
        <rFont val="Calibri"/>
        <scheme val="minor"/>
      </rPr>
      <t>.</t>
    </r>
  </si>
  <si>
    <r>
      <rPr>
        <sz val="10.5"/>
        <color rgb="FF000000"/>
        <rFont val="Calibri"/>
        <scheme val="minor"/>
      </rPr>
      <t xml:space="preserve">BCBS Highmark Not Otherwise Classified Commercial PPO - </t>
    </r>
    <r>
      <rPr>
        <b/>
        <sz val="10.5"/>
        <color rgb="FF000000"/>
        <rFont val="Calibri"/>
        <scheme val="minor"/>
      </rPr>
      <t>Highmark is largely on the front or back of the card. This plan is to be select ONLY when a state is not found on the back of the card.</t>
    </r>
  </si>
  <si>
    <r>
      <rPr>
        <sz val="10.5"/>
        <color rgb="FF000000"/>
        <rFont val="Calibri"/>
        <scheme val="minor"/>
      </rPr>
      <t xml:space="preserve">BCBS Highmark Not Otherwise Classified Medicare PPO  - </t>
    </r>
    <r>
      <rPr>
        <b/>
        <sz val="10.5"/>
        <color rgb="FF000000"/>
        <rFont val="Calibri"/>
        <scheme val="minor"/>
      </rPr>
      <t>Highmark is largely on the front or back of the card. This plan is to be select ONLY when a state is not found on the back of the card.</t>
    </r>
  </si>
  <si>
    <r>
      <rPr>
        <sz val="10.5"/>
        <color rgb="FF000000"/>
        <rFont val="Calibri"/>
        <scheme val="minor"/>
      </rPr>
      <t xml:space="preserve">BCBS Highmark Senior Medicare PPO - </t>
    </r>
    <r>
      <rPr>
        <b/>
        <sz val="10.5"/>
        <color rgb="FF000000"/>
        <rFont val="Calibri"/>
        <scheme val="minor"/>
      </rPr>
      <t>Highmark Senior is largely on the front or back of the card.</t>
    </r>
  </si>
  <si>
    <r>
      <rPr>
        <sz val="10.5"/>
        <color rgb="FF000000"/>
        <rFont val="Calibri"/>
        <scheme val="minor"/>
      </rPr>
      <t xml:space="preserve">BCBS Highmark West Virginia Commercial PPO  - </t>
    </r>
    <r>
      <rPr>
        <b/>
        <sz val="10.5"/>
        <color rgb="FF000000"/>
        <rFont val="Calibri"/>
        <scheme val="minor"/>
      </rPr>
      <t>Highmark is largely on the card, ask the patient to locate the state on the front or back.</t>
    </r>
  </si>
  <si>
    <r>
      <rPr>
        <sz val="10.5"/>
        <color rgb="FF000000"/>
        <rFont val="Calibri"/>
        <scheme val="minor"/>
      </rPr>
      <t xml:space="preserve">BCBS Highmark West Virginia Medicare PPO  - </t>
    </r>
    <r>
      <rPr>
        <b/>
        <sz val="10.5"/>
        <color rgb="FF000000"/>
        <rFont val="Calibri"/>
        <scheme val="minor"/>
      </rPr>
      <t>Highmark is largely on the card, ask the patient to locate the state on the front or back.</t>
    </r>
  </si>
  <si>
    <t>BCBS Highmark Western New York Commercial HMO - Highmark is largely on the card, ask the patient to locate the state on the front or back.</t>
  </si>
  <si>
    <r>
      <rPr>
        <sz val="10.5"/>
        <color rgb="FF000000"/>
        <rFont val="Calibri"/>
        <scheme val="minor"/>
      </rPr>
      <t>BCBS Highmark Western New York Commercial PPO -</t>
    </r>
    <r>
      <rPr>
        <b/>
        <sz val="10.5"/>
        <color rgb="FF000000"/>
        <rFont val="Calibri"/>
        <scheme val="minor"/>
      </rPr>
      <t xml:space="preserve"> Highmark is largely on the card, ask the patient to locate the state on the front or back.</t>
    </r>
  </si>
  <si>
    <r>
      <rPr>
        <sz val="10.5"/>
        <color rgb="FF000000"/>
        <rFont val="Calibri"/>
        <scheme val="minor"/>
      </rPr>
      <t xml:space="preserve">BCBS Highmark Western New York Medicare PPO - </t>
    </r>
    <r>
      <rPr>
        <b/>
        <sz val="10.5"/>
        <color rgb="FF000000"/>
        <rFont val="Calibri"/>
        <scheme val="minor"/>
      </rPr>
      <t>Highmark is largely on the card, ask the patient to locate the state on the front or back.</t>
    </r>
  </si>
  <si>
    <r>
      <rPr>
        <sz val="10.5"/>
        <color rgb="FF000000"/>
        <rFont val="Calibri"/>
        <scheme val="minor"/>
      </rPr>
      <t xml:space="preserve">BCBS Horizon New Jersey Medicare PPO - </t>
    </r>
    <r>
      <rPr>
        <b/>
        <sz val="10.5"/>
        <color rgb="FF000000"/>
        <rFont val="Calibri"/>
        <scheme val="minor"/>
      </rPr>
      <t xml:space="preserve">Horizon is largely on the front or back of the card. </t>
    </r>
  </si>
  <si>
    <r>
      <rPr>
        <sz val="10.5"/>
        <color rgb="FF000000"/>
        <rFont val="Calibri"/>
        <scheme val="minor"/>
      </rPr>
      <t xml:space="preserve">BCBS Illinois Commercial HPN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</si>
  <si>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Illinois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</si>
  <si>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Illinois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</si>
  <si>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Independence Commercial PPO  - </t>
    </r>
    <r>
      <rPr>
        <b/>
        <sz val="10.5"/>
        <color rgb="FF000000"/>
        <rFont val="Calibri"/>
        <scheme val="minor"/>
      </rPr>
      <t xml:space="preserve">Independence is largely on the front or back of the card. </t>
    </r>
  </si>
  <si>
    <r>
      <rPr>
        <sz val="10.5"/>
        <color rgb="FF000000"/>
        <rFont val="Calibri"/>
        <scheme val="minor"/>
      </rPr>
      <t xml:space="preserve">BCBS Independence Medicare PPO  - </t>
    </r>
    <r>
      <rPr>
        <b/>
        <sz val="10.5"/>
        <color rgb="FF000000"/>
        <rFont val="Calibri"/>
        <scheme val="minor"/>
      </rPr>
      <t xml:space="preserve">Independence is largely on the front or back of the card. </t>
    </r>
  </si>
  <si>
    <r>
      <rPr>
        <sz val="10.5"/>
        <color rgb="FF000000"/>
        <rFont val="Calibri"/>
        <scheme val="minor"/>
      </rPr>
      <t xml:space="preserve">BCBS Iowa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</si>
  <si>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Kansas City Commercial PPO Plans - </t>
    </r>
    <r>
      <rPr>
        <b/>
        <sz val="10.5"/>
        <color rgb="FF000000"/>
        <rFont val="Calibri"/>
        <scheme val="minor"/>
      </rPr>
      <t xml:space="preserve">Ask the patient to check the front of the card for "BCBS" and the state/city on the back of the card. </t>
    </r>
  </si>
  <si>
    <r>
      <rPr>
        <sz val="10.5"/>
        <color rgb="FF000000"/>
        <rFont val="Calibri"/>
        <scheme val="minor"/>
      </rPr>
      <t xml:space="preserve">BCBS Kansas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</si>
  <si>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Kentucky Commercial PPO Plans - </t>
    </r>
    <r>
      <rPr>
        <b/>
        <sz val="10.5"/>
        <color rgb="FF000000"/>
        <rFont val="Calibri"/>
        <scheme val="minor"/>
      </rPr>
      <t xml:space="preserve">Ask the patient to check the front of the card for "BCBS" and the state/city on the back of the card. </t>
    </r>
  </si>
  <si>
    <r>
      <rPr>
        <sz val="10.5"/>
        <color rgb="FF000000"/>
        <rFont val="Calibri"/>
        <scheme val="minor"/>
      </rPr>
      <t xml:space="preserve">BCBS Louisiana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</si>
  <si>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Maryland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</si>
  <si>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Massachusetts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</si>
  <si>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t xml:space="preserve">BCBS Michigan Commercial HMO Plans - Ask the patient to check the front of the card for "BCBS" and the state on the back of the card. </t>
  </si>
  <si>
    <r>
      <rPr>
        <sz val="10.5"/>
        <color rgb="FF000000"/>
        <rFont val="Calibri"/>
        <scheme val="minor"/>
      </rPr>
      <t xml:space="preserve">BCBS Michigan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</si>
  <si>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Michigan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</si>
  <si>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Minnesota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</si>
  <si>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Minnesota Medicare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</si>
  <si>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Montana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</si>
  <si>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Nebraska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</si>
  <si>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New Mexico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</si>
  <si>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North Carolina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</si>
  <si>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North Carolina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</si>
  <si>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of FL Blue Choice Commercial (PPO) - </t>
    </r>
    <r>
      <rPr>
        <b/>
        <sz val="10.5"/>
        <color rgb="FF000000"/>
        <rFont val="Calibri"/>
        <scheme val="minor"/>
      </rPr>
      <t xml:space="preserve">Ask the patient to check the front of the card for "BCBS" and the state on the back of the card. </t>
    </r>
  </si>
  <si>
    <t>BCBS BlueChoice PPO FL-00590</t>
  </si>
  <si>
    <r>
      <rPr>
        <sz val="10.5"/>
        <color rgb="FF000000"/>
        <rFont val="Calibri"/>
        <scheme val="minor"/>
      </rPr>
      <t xml:space="preserve">BCBS of FL Blue Options (PPO) - </t>
    </r>
    <r>
      <rPr>
        <b/>
        <sz val="10.5"/>
        <color rgb="FF000000"/>
        <rFont val="Calibri"/>
        <scheme val="minor"/>
      </rPr>
      <t xml:space="preserve">Ask the patient to check the front of the card for "BCBS" and the state on the back of the card. </t>
    </r>
  </si>
  <si>
    <t>BCBS BlueOption PPO FL-00590</t>
  </si>
  <si>
    <r>
      <rPr>
        <sz val="10.5"/>
        <color rgb="FF000000"/>
        <rFont val="Calibri"/>
        <scheme val="minor"/>
      </rPr>
      <t xml:space="preserve">BCBS of FL Blue Select (PPO)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</si>
  <si>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of FL BlueCare Commercial(HMO) - </t>
    </r>
    <r>
      <rPr>
        <b/>
        <sz val="10.5"/>
        <color rgb="FF000000"/>
        <rFont val="Calibri"/>
        <scheme val="minor"/>
      </rPr>
      <t>Ask the patient to find FL on the front/back of the card.</t>
    </r>
  </si>
  <si>
    <r>
      <rPr>
        <sz val="10.5"/>
        <color rgb="FF000000"/>
        <rFont val="Calibri"/>
        <scheme val="minor"/>
      </rPr>
      <t xml:space="preserve">BCBS of FL BlueMedicare (HMO)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</si>
  <si>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of FL BlueMedicare (PPO)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</si>
  <si>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of FL MyBlue Commercial (HMO) - </t>
    </r>
    <r>
      <rPr>
        <b/>
        <sz val="10.5"/>
        <color rgb="FF000000"/>
        <rFont val="Calibri"/>
        <scheme val="minor"/>
      </rPr>
      <t>Ask the patient to find FL on the front/back of the card.</t>
    </r>
  </si>
  <si>
    <r>
      <rPr>
        <sz val="10.5"/>
        <color rgb="FF000000"/>
        <rFont val="Calibri"/>
        <scheme val="minor"/>
      </rPr>
      <t xml:space="preserve">BCBS of FL Network Blue Commercial (PPO) - </t>
    </r>
    <r>
      <rPr>
        <b/>
        <sz val="10.5"/>
        <color rgb="FF000000"/>
        <rFont val="Calibri"/>
        <scheme val="minor"/>
      </rPr>
      <t>Ask the patient to find FL on the front/back of the card.</t>
    </r>
  </si>
  <si>
    <r>
      <rPr>
        <sz val="10.5"/>
        <color rgb="FF000000"/>
        <rFont val="Calibri"/>
        <scheme val="minor"/>
      </rPr>
      <t xml:space="preserve">BCBS of FL No Plan on Card Commercial PPO - </t>
    </r>
    <r>
      <rPr>
        <b/>
        <sz val="10.5"/>
        <color rgb="FF000000"/>
        <rFont val="Calibri"/>
        <scheme val="minor"/>
      </rPr>
      <t>FL will be found on the front/back of the card, ask the patient what plan is along the front right side of the card and search within the guide. This plan is ONLY to be selected if there is no plan on the card.</t>
    </r>
  </si>
  <si>
    <r>
      <rPr>
        <sz val="10.5"/>
        <color rgb="FF000000"/>
        <rFont val="Calibri"/>
        <scheme val="minor"/>
      </rPr>
      <t xml:space="preserve">BCBS of FL Traditional Commercial (PPO) - </t>
    </r>
    <r>
      <rPr>
        <b/>
        <sz val="10.5"/>
        <color rgb="FF000000"/>
        <rFont val="Calibri"/>
        <scheme val="minor"/>
      </rPr>
      <t>Ask the patient to find FL on the front/back of the card.</t>
    </r>
  </si>
  <si>
    <r>
      <rPr>
        <sz val="10.5"/>
        <color rgb="FF000000"/>
        <rFont val="Calibri"/>
        <scheme val="minor"/>
      </rPr>
      <t xml:space="preserve">BCBS Oklahoma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</si>
  <si>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Oregon Commercial PPO Plans - </t>
    </r>
    <r>
      <rPr>
        <b/>
        <sz val="10.5"/>
        <color rgb="FF000000"/>
        <rFont val="Calibri"/>
        <scheme val="minor"/>
      </rPr>
      <t xml:space="preserve">Ask the patient to check the front of the card for "BCBS" and the state on the back of the card. </t>
    </r>
  </si>
  <si>
    <r>
      <rPr>
        <sz val="11"/>
        <color rgb="FF000000"/>
        <rFont val="Calibri"/>
        <scheme val="minor"/>
      </rPr>
      <t xml:space="preserve">BCBS Out of State HMO Plans - </t>
    </r>
    <r>
      <rPr>
        <b/>
        <sz val="11"/>
        <color rgb="FFFF0000"/>
        <rFont val="Calibri"/>
        <scheme val="minor"/>
      </rPr>
      <t>ALL PLANS Commercial and Medicare HMO PLANS</t>
    </r>
  </si>
  <si>
    <r>
      <rPr>
        <sz val="10.5"/>
        <color rgb="FF000000"/>
        <rFont val="Calibri"/>
        <scheme val="minor"/>
      </rPr>
      <t xml:space="preserve">BCBS Out of State Michigan Vision Only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</si>
  <si>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Premera Commercial PPO - </t>
    </r>
    <r>
      <rPr>
        <b/>
        <sz val="10.5"/>
        <color rgb="FF000000"/>
        <rFont val="Calibri"/>
        <scheme val="minor"/>
      </rPr>
      <t xml:space="preserve">Premera is largely on the front or back of the card. </t>
    </r>
  </si>
  <si>
    <r>
      <rPr>
        <sz val="10.5"/>
        <color rgb="FF000000"/>
        <rFont val="Calibri"/>
        <scheme val="minor"/>
      </rPr>
      <t xml:space="preserve">BCBS Regence Not Otherwise Classified Commercial PPO - </t>
    </r>
    <r>
      <rPr>
        <b/>
        <sz val="10.5"/>
        <color rgb="FF000000"/>
        <rFont val="Calibri"/>
        <scheme val="minor"/>
      </rPr>
      <t xml:space="preserve">Ask the patient to locate the state, Regence is largely on the front or back of the card. This plan is only to be selected if a state i not on the card. </t>
    </r>
  </si>
  <si>
    <r>
      <rPr>
        <sz val="10.5"/>
        <color rgb="FF000000"/>
        <rFont val="Calibri"/>
        <scheme val="minor"/>
      </rPr>
      <t xml:space="preserve">BCBS Regence of Idaho Commercial PPO - </t>
    </r>
    <r>
      <rPr>
        <b/>
        <sz val="10.5"/>
        <color rgb="FF000000"/>
        <rFont val="Calibri"/>
        <scheme val="minor"/>
      </rPr>
      <t xml:space="preserve">Ask the patient to locate the state, Regence is largely on the front or back of the card.  </t>
    </r>
  </si>
  <si>
    <r>
      <rPr>
        <sz val="10.5"/>
        <color rgb="FF000000"/>
        <rFont val="Calibri"/>
        <scheme val="minor"/>
      </rPr>
      <t xml:space="preserve">BCBS Regence of Oregon Commercial PPO - </t>
    </r>
    <r>
      <rPr>
        <b/>
        <sz val="10.5"/>
        <color rgb="FF000000"/>
        <rFont val="Calibri"/>
        <scheme val="minor"/>
      </rPr>
      <t xml:space="preserve">Ask the patient to locate the state, Regence is largely on the front or back of the card.  </t>
    </r>
  </si>
  <si>
    <r>
      <rPr>
        <sz val="10.5"/>
        <color rgb="FF000000"/>
        <rFont val="Calibri"/>
        <scheme val="minor"/>
      </rPr>
      <t xml:space="preserve">BCBS Regence of Utah Commercial PPO - </t>
    </r>
    <r>
      <rPr>
        <b/>
        <sz val="10.5"/>
        <color rgb="FF000000"/>
        <rFont val="Calibri"/>
        <scheme val="minor"/>
      </rPr>
      <t xml:space="preserve">Ask the patient to locate the state, Regence is largely on the front or back of the card. </t>
    </r>
    <r>
      <rPr>
        <sz val="10.5"/>
        <color rgb="FF000000"/>
        <rFont val="Calibri"/>
        <scheme val="minor"/>
      </rPr>
      <t xml:space="preserve"> </t>
    </r>
  </si>
  <si>
    <r>
      <rPr>
        <sz val="10.5"/>
        <color rgb="FF000000"/>
        <rFont val="Calibri"/>
        <scheme val="minor"/>
      </rPr>
      <t>BCBS Regence of Washington Commercial PPO -</t>
    </r>
    <r>
      <rPr>
        <b/>
        <sz val="10.5"/>
        <color rgb="FF000000"/>
        <rFont val="Calibri"/>
        <scheme val="minor"/>
      </rPr>
      <t xml:space="preserve"> Ask the patient to locate the state, Regence is largely on the front or back of the card.  </t>
    </r>
  </si>
  <si>
    <r>
      <rPr>
        <sz val="10.5"/>
        <color rgb="FF000000"/>
        <rFont val="Calibri"/>
        <scheme val="minor"/>
      </rPr>
      <t xml:space="preserve">BCBS Rhode Island Commercial PPO Plans - </t>
    </r>
    <r>
      <rPr>
        <b/>
        <sz val="10.5"/>
        <color rgb="FF000000"/>
        <rFont val="Calibri"/>
        <scheme val="minor"/>
      </rPr>
      <t xml:space="preserve">Ask the patient to check the front of the card for "BCBS" and the state on the back of the card. </t>
    </r>
  </si>
  <si>
    <t xml:space="preserve">BCBS Rhode Island Medicare HMO Plans - Ask the patient to check the front of the card for "BCBS" and the state on the back of the card. </t>
  </si>
  <si>
    <r>
      <rPr>
        <sz val="10.5"/>
        <color rgb="FF000000"/>
        <rFont val="Calibri"/>
        <scheme val="minor"/>
      </rPr>
      <t xml:space="preserve">BCBS Rhode Island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</si>
  <si>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Texas Commercial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</si>
  <si>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Texas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</si>
  <si>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Utah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</si>
  <si>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Vermont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</si>
  <si>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Vermont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</si>
  <si>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Wellmark Iowa Commercial PPO - </t>
    </r>
    <r>
      <rPr>
        <b/>
        <sz val="10.5"/>
        <color rgb="FF000000"/>
        <rFont val="Calibri"/>
        <scheme val="minor"/>
      </rPr>
      <t>Wellmark is largely on the front or back of the card.</t>
    </r>
  </si>
  <si>
    <r>
      <rPr>
        <sz val="10.5"/>
        <color rgb="FF000000"/>
        <rFont val="Calibri"/>
        <scheme val="minor"/>
      </rPr>
      <t xml:space="preserve">BCBS Wellmark Iowa Medicare PPO - </t>
    </r>
    <r>
      <rPr>
        <b/>
        <sz val="10.5"/>
        <color rgb="FF000000"/>
        <rFont val="Calibri"/>
        <scheme val="minor"/>
      </rPr>
      <t>Wellmark is largely on the front or back of the card.</t>
    </r>
  </si>
  <si>
    <r>
      <rPr>
        <sz val="10.5"/>
        <color rgb="FF000000"/>
        <rFont val="Calibri"/>
        <scheme val="minor"/>
      </rPr>
      <t xml:space="preserve">BCBS Wyoming Commercial PPO Plans - </t>
    </r>
    <r>
      <rPr>
        <b/>
        <sz val="10.5"/>
        <color rgb="FF000000"/>
        <rFont val="Calibri"/>
        <scheme val="minor"/>
      </rPr>
      <t xml:space="preserve">Ask the patient to check the front of the card for "BCBS" and the state on the back of the card. </t>
    </r>
  </si>
  <si>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</si>
  <si>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</si>
  <si>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</si>
  <si>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</si>
  <si>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</si>
  <si>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</si>
  <si>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</si>
  <si>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</si>
  <si>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</si>
  <si>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</si>
  <si>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</si>
  <si>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</si>
  <si>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</si>
  <si>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</si>
  <si>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</si>
  <si>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</si>
  <si>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</si>
  <si>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</si>
  <si>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</si>
  <si>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</si>
  <si>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</si>
  <si>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r>
      <t>United Healthcare Indemnity-</t>
    </r>
    <r>
      <rPr>
        <b/>
        <sz val="11"/>
        <color rgb="FFFF0000"/>
        <rFont val="Calibri"/>
        <family val="2"/>
      </rPr>
      <t>we will only accept this plan as a secondary/supplement</t>
    </r>
  </si>
  <si>
    <t>United Healthcare Nursing Home Plan FL-F001 (PPO I-SNP)</t>
  </si>
  <si>
    <t>United Healthcare Nursing Home Plan FL-F002 (PPO I-SNP)</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</si>
  <si>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</si>
  <si>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</si>
  <si>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</si>
  <si>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</si>
  <si>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</si>
  <si>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</si>
  <si>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</si>
  <si>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</si>
  <si>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</si>
  <si>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</si>
  <si>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</si>
  <si>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</si>
  <si>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</si>
  <si>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</si>
  <si>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</si>
  <si>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</si>
  <si>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</si>
  <si>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</si>
  <si>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</si>
  <si>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</si>
  <si>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</si>
  <si>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</si>
  <si>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</si>
  <si>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</si>
  <si>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</si>
  <si>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</si>
  <si>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</si>
  <si>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Aetna Medicare - Assure Value (HMO DNP) H1610-003</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</si>
  <si>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</si>
  <si>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</si>
  <si>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</si>
  <si>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</si>
  <si>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</si>
  <si>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</si>
  <si>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</si>
  <si>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</si>
  <si>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</si>
  <si>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</si>
  <si>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</si>
  <si>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</si>
  <si>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</si>
  <si>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</si>
  <si>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</si>
  <si>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</si>
  <si>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</si>
  <si>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</si>
  <si>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</si>
  <si>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</si>
  <si>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</si>
  <si>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</si>
  <si>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</si>
  <si>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</si>
  <si>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</si>
  <si>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</si>
  <si>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</si>
  <si>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</si>
  <si>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</si>
  <si>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</si>
  <si>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</si>
  <si>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</si>
  <si>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BCBS AL PPO VA-00423</t>
  </si>
  <si>
    <t>BCBS AR PPO VA-00423</t>
  </si>
  <si>
    <r>
      <rPr>
        <sz val="11"/>
        <color rgb="FF000000"/>
        <rFont val="Calibri"/>
        <scheme val="minor"/>
      </rPr>
      <t xml:space="preserve">BCBS Anthem Blue Choice Commercial (PPO) </t>
    </r>
    <r>
      <rPr>
        <b/>
        <sz val="11"/>
        <color rgb="FF000000"/>
        <rFont val="Calibri"/>
        <scheme val="minor"/>
      </rPr>
      <t xml:space="preserve">  - Ask the patient to find VA on the back of the card.</t>
    </r>
  </si>
  <si>
    <t>BCBS Anthem BlueChoice PPO VA-00423</t>
  </si>
  <si>
    <r>
      <rPr>
        <sz val="11"/>
        <color rgb="FF000000"/>
        <rFont val="Calibri"/>
        <scheme val="minor"/>
      </rPr>
      <t xml:space="preserve">BCBS Anthem Community Insurance Commercial (PPO) </t>
    </r>
    <r>
      <rPr>
        <b/>
        <sz val="11"/>
        <color rgb="FF000000"/>
        <rFont val="Calibri"/>
        <scheme val="minor"/>
      </rPr>
      <t xml:space="preserve">  - Community Insurance Company will be found on the back lower right hand corner.</t>
    </r>
  </si>
  <si>
    <t>BCBS Anthem Community PPO VA-00423</t>
  </si>
  <si>
    <r>
      <rPr>
        <sz val="11"/>
        <color rgb="FF000000"/>
        <rFont val="Calibri"/>
        <scheme val="minor"/>
      </rPr>
      <t>BCBS Anthem Health Choice Commercial (PPO)</t>
    </r>
    <r>
      <rPr>
        <b/>
        <sz val="11"/>
        <color rgb="FF000000"/>
        <rFont val="Calibri"/>
        <scheme val="minor"/>
      </rPr>
      <t xml:space="preserve">  -  HealthChoice will be found on the back lower right hand corner.</t>
    </r>
  </si>
  <si>
    <t>BCBS Anthem HealthChoice PPO VA-00423</t>
  </si>
  <si>
    <t>BCBS Anthem CA PPO VA-00423</t>
  </si>
  <si>
    <r>
      <rPr>
        <sz val="11"/>
        <color rgb="FF000000"/>
        <rFont val="Calibri"/>
      </rPr>
      <t>BCBS Anthem Commercial (PPO)</t>
    </r>
    <r>
      <rPr>
        <b/>
        <sz val="11"/>
        <color rgb="FF000000"/>
        <rFont val="Calibri"/>
      </rPr>
      <t>- VA will be found on the back of the card, ask the patient what plan is along the front right side of the card and search within the guide. This plan is ONLY to be selected if there is no plan on the card.</t>
    </r>
  </si>
  <si>
    <t>BCBS Anthem PPO VA-00423</t>
  </si>
  <si>
    <r>
      <rPr>
        <sz val="11"/>
        <color rgb="FF000000"/>
        <rFont val="Calibri"/>
        <scheme val="minor"/>
      </rPr>
      <t xml:space="preserve">BCBS Anthem Community Insurance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</si>
  <si>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VA-00423</t>
  </si>
  <si>
    <t>BCBS Anthem CT PPO VA-00423</t>
  </si>
  <si>
    <t>BCBS Anthem CT MCR PPO VA-00423</t>
  </si>
  <si>
    <t>BCBS Anthem GA PPO VA-00423</t>
  </si>
  <si>
    <t>BCBS Anthem GA Medicare PPO VA-00423</t>
  </si>
  <si>
    <t>BCBS Anthem KY PPO VA-00423</t>
  </si>
  <si>
    <t>BCBS Anthem KY Medicare PPO VA-00423</t>
  </si>
  <si>
    <r>
      <rPr>
        <sz val="11"/>
        <color rgb="FF000000"/>
        <rFont val="Calibri"/>
        <scheme val="minor"/>
      </rPr>
      <t>BCBS Anthem Key Care Commercial (PPO)</t>
    </r>
    <r>
      <rPr>
        <b/>
        <sz val="11"/>
        <color rgb="FF000000"/>
        <rFont val="Calibri"/>
        <scheme val="minor"/>
      </rPr>
      <t xml:space="preserve">  - Ask the patient to find VA on the back of the card.</t>
    </r>
  </si>
  <si>
    <t>RGX, BGE, HHR, LHG, MLP, NNZ, OEA, V7C, PUV, CZK, BVA, &amp; more</t>
  </si>
  <si>
    <t>BCBS Anthem KeyCare PPO VA-00423</t>
  </si>
  <si>
    <t>BCBS Anthem ME PPO VA-00423</t>
  </si>
  <si>
    <t>BCBS Anthem HealthKeepers Medicaid -MLTSS Network (Cardinal Medicaid Plan)</t>
  </si>
  <si>
    <t>BCBS Anthem CardinalCare VA-00423</t>
  </si>
  <si>
    <r>
      <rPr>
        <sz val="11"/>
        <color rgb="FF000000"/>
        <rFont val="Calibri"/>
        <scheme val="minor"/>
      </rPr>
      <t>BCBS Anthem Medicare (HMO)</t>
    </r>
    <r>
      <rPr>
        <b/>
        <sz val="11"/>
        <color rgb="FF000000"/>
        <rFont val="Calibri"/>
        <scheme val="minor"/>
      </rPr>
      <t xml:space="preserve">  - Ask the patient to find VA on the back of the card.</t>
    </r>
  </si>
  <si>
    <t>YTW</t>
  </si>
  <si>
    <t>BCBS Anthem Medicare HMO VA-00423</t>
  </si>
  <si>
    <r>
      <rPr>
        <sz val="11"/>
        <color rgb="FF000000"/>
        <rFont val="Calibri"/>
      </rPr>
      <t>BCBS Anthem Medicare (PPO)</t>
    </r>
    <r>
      <rPr>
        <b/>
        <sz val="11"/>
        <color rgb="FF000000"/>
        <rFont val="Calibri"/>
      </rPr>
      <t xml:space="preserve">  - Ask the patient to find VA on the back of the card.</t>
    </r>
  </si>
  <si>
    <t>VAY</t>
  </si>
  <si>
    <t>BCBS Anthem Medicare PPO VA-00423</t>
  </si>
  <si>
    <t>BCBS Anthem MO PPO VA-00423</t>
  </si>
  <si>
    <t>BCBS Anthem NH PPO VA-00423</t>
  </si>
  <si>
    <t>BCBS Anthem NOC PPO VA-00423</t>
  </si>
  <si>
    <t>BCBS Anthem NOC Medicare PPO VA-00423</t>
  </si>
  <si>
    <t>BCBS Anthem OH Medicare PPO VA-00423</t>
  </si>
  <si>
    <r>
      <rPr>
        <sz val="11"/>
        <color rgb="FF000000"/>
        <rFont val="Calibri"/>
      </rPr>
      <t>BCBS Anthem Open Access (PPO)</t>
    </r>
    <r>
      <rPr>
        <b/>
        <sz val="11"/>
        <color rgb="FF000000"/>
        <rFont val="Calibri"/>
      </rPr>
      <t xml:space="preserve">  - Ask the patient to find VA on the back of the card.</t>
    </r>
  </si>
  <si>
    <t>BCBS Anthem Open Access PPO VA-00423</t>
  </si>
  <si>
    <r>
      <rPr>
        <sz val="11"/>
        <color rgb="FF000000"/>
        <rFont val="Calibri"/>
      </rPr>
      <t>BCBS Anthem Pathway Tiered Commercial (HMO)</t>
    </r>
    <r>
      <rPr>
        <b/>
        <sz val="11"/>
        <color rgb="FF000000"/>
        <rFont val="Calibri"/>
      </rPr>
      <t xml:space="preserve"> - Ask the patient to find VA on the back of the card.</t>
    </r>
  </si>
  <si>
    <t>BCBS Anthem Pathway Tiered HMO VA-00423</t>
  </si>
  <si>
    <t>BCBS Anthem Rocky Mtn PPO VA-00423</t>
  </si>
  <si>
    <t>BCBS Anthem WI PPO VA-00423</t>
  </si>
  <si>
    <r>
      <rPr>
        <sz val="10.5"/>
        <color rgb="FF000000"/>
        <rFont val="Calibri"/>
        <scheme val="minor"/>
      </rPr>
      <t>BCBS Blue Medicare (PPO) -</t>
    </r>
    <r>
      <rPr>
        <b/>
        <sz val="10.5"/>
        <color rgb="FF000000"/>
        <rFont val="Calibri"/>
        <scheme val="minor"/>
      </rPr>
      <t>all plans that are not BCBS/Anthem BCBS of Virginia; please ask the patient to check the front and back copy of the card for the state. If the card says "Anthem", please see ANTHEM on the insurance guide</t>
    </r>
  </si>
  <si>
    <t>BCBS BlueMedicare PPO VA-00423</t>
  </si>
  <si>
    <t>BCBS Capital PPO VA-00423</t>
  </si>
  <si>
    <r>
      <rPr>
        <sz val="11"/>
        <color rgb="FF000000"/>
        <rFont val="Calibri"/>
      </rPr>
      <t>BCBS CareFirst Administrators Commercial PPO</t>
    </r>
    <r>
      <rPr>
        <b/>
        <sz val="11"/>
        <color rgb="FF000000"/>
        <rFont val="Calibri"/>
      </rPr>
      <t xml:space="preserve"> - CareFirstAdministrators  is on the front top of the card.  </t>
    </r>
    <r>
      <rPr>
        <b/>
        <sz val="11"/>
        <color rgb="FFFF0000"/>
        <rFont val="Calibri"/>
      </rPr>
      <t>This card does not say BlueChoice.</t>
    </r>
  </si>
  <si>
    <t>BCBS CareFirst Admin PPO VA-00423</t>
  </si>
  <si>
    <t>BCBS CareFirst BC PPO VA-00423</t>
  </si>
  <si>
    <t>BCBS CareFirst MD PPO VA-00423</t>
  </si>
  <si>
    <t>BCBS CareFirst MD Medicare PPO VA-00423</t>
  </si>
  <si>
    <t>BCBS Excellus PPO VA-00423</t>
  </si>
  <si>
    <t>BCBS Federal Employee Program</t>
  </si>
  <si>
    <t>BCBS Federal VA-00423</t>
  </si>
  <si>
    <t>BCBS FEP Blue Vision VA-00423</t>
  </si>
  <si>
    <t>BCBS FL PPO VA-00423</t>
  </si>
  <si>
    <t>BCBS Highmark NOC PPO VA-00423</t>
  </si>
  <si>
    <t>BCBS Highmark NOC Medicare PPO VA-00423</t>
  </si>
  <si>
    <t>BCBS Highmark W.NY Medicare PPO VA-00423</t>
  </si>
  <si>
    <t>BCBS Horizon NJ PPO VA-00423</t>
  </si>
  <si>
    <t>BCBS IL PPO VA-00423</t>
  </si>
  <si>
    <t>BCBS Independence PPO VA-00423</t>
  </si>
  <si>
    <t>BCBS KS PPO VA-00423</t>
  </si>
  <si>
    <t>BCBS LA PPO VA-00423</t>
  </si>
  <si>
    <t>BCBS MA PPO VA-00423</t>
  </si>
  <si>
    <t>BCBS MI PPO VA-00423</t>
  </si>
  <si>
    <t>BCBS MI Medicare PPO VA-00423</t>
  </si>
  <si>
    <t>BCBS MN PPO VA-00423</t>
  </si>
  <si>
    <t>BCBS NE PPO VA-00423</t>
  </si>
  <si>
    <r>
      <rPr>
        <sz val="11"/>
        <color rgb="FF000000"/>
        <rFont val="Calibri"/>
      </rPr>
      <t xml:space="preserve">BCBS North Carolina Commercial PPO Plans - </t>
    </r>
    <r>
      <rPr>
        <b/>
        <sz val="11"/>
        <color rgb="FF000000"/>
        <rFont val="Calibri"/>
      </rPr>
      <t xml:space="preserve">Ask the patient to check the front of the card for "BCBS" and the state on the back of the card. </t>
    </r>
  </si>
  <si>
    <t>BCBS NC PPO VA-00423</t>
  </si>
  <si>
    <r>
      <rPr>
        <sz val="11"/>
        <color rgb="FF000000"/>
        <rFont val="Calibri"/>
      </rPr>
      <t xml:space="preserve">BCBS North Carolina Medicare PPO Plans - </t>
    </r>
    <r>
      <rPr>
        <b/>
        <sz val="11"/>
        <color rgb="FF000000"/>
        <rFont val="Calibri"/>
      </rPr>
      <t xml:space="preserve">Ask the patient to check the front of the card for "BCBS" and the state on the back of the card. </t>
    </r>
  </si>
  <si>
    <t>BCBS NC Medicare PPO VA-00423</t>
  </si>
  <si>
    <t>BCBS OK PPO VA-00423</t>
  </si>
  <si>
    <r>
      <rPr>
        <sz val="10.5"/>
        <color rgb="FF000000"/>
        <rFont val="Calibri"/>
        <scheme val="minor"/>
      </rPr>
      <t>BCBS Out of State California Commercial (PPO) -</t>
    </r>
    <r>
      <rPr>
        <b/>
        <sz val="10.5"/>
        <color rgb="FF000000"/>
        <rFont val="Calibri"/>
        <scheme val="minor"/>
      </rPr>
      <t>all plans that are not BCBS/Anthem BCBS of Virginia; please ask the patient to check the front and back copy of the card for the state</t>
    </r>
  </si>
  <si>
    <t>BCBS CA PPO VA-00423</t>
  </si>
  <si>
    <t>BCBS Premera PPO VA-00423</t>
  </si>
  <si>
    <t>BCBS Regence OR PPO VA-00423</t>
  </si>
  <si>
    <t>United Healthcare Group Medicare Advantage (HMO)</t>
  </si>
  <si>
    <t>BCBS SC PPO VA-00423</t>
  </si>
  <si>
    <t>BCBS TN PPO VA-00423</t>
  </si>
  <si>
    <t>BCBS TX PPO VA-00423</t>
  </si>
  <si>
    <t>BCBS Wellmark IA PPO VA-00423</t>
  </si>
  <si>
    <t>Cigna Comercial- Carelink Plans: Open Access Plus, OA Plus, OAP with ChoiceFund (Commercial)</t>
  </si>
  <si>
    <t xml:space="preserve">Cigna Commercial -HMO </t>
  </si>
  <si>
    <t>United Healthcare NexusACO NR EPO,NR POS, R EPO, R POS/NR HMO/R HMO</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</si>
  <si>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</si>
  <si>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</si>
  <si>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</si>
  <si>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</si>
  <si>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</si>
  <si>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</si>
  <si>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</si>
  <si>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</si>
  <si>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</si>
  <si>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</si>
  <si>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</si>
  <si>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</si>
  <si>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</si>
  <si>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</si>
  <si>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</si>
  <si>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</si>
  <si>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</si>
  <si>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</si>
  <si>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</si>
  <si>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</si>
  <si>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</si>
  <si>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</si>
  <si>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</si>
  <si>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</si>
  <si>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</si>
  <si>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</si>
  <si>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</si>
  <si>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</si>
  <si>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</si>
  <si>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</si>
  <si>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</si>
  <si>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</si>
  <si>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</si>
  <si>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</si>
  <si>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</si>
  <si>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</si>
  <si>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</si>
  <si>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</si>
  <si>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</si>
  <si>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</si>
  <si>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</si>
  <si>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</si>
  <si>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</si>
  <si>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</si>
  <si>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</si>
  <si>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</si>
  <si>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</si>
  <si>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</si>
  <si>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</si>
  <si>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</si>
  <si>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</si>
  <si>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</si>
  <si>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</si>
  <si>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</si>
  <si>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</si>
  <si>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</si>
  <si>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</si>
  <si>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</si>
  <si>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</si>
  <si>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</si>
  <si>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</si>
  <si>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</si>
  <si>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</si>
  <si>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</si>
  <si>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</si>
  <si>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</si>
  <si>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</si>
  <si>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</si>
  <si>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</si>
  <si>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</si>
  <si>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</si>
  <si>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</si>
  <si>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</si>
  <si>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</si>
  <si>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</si>
  <si>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</si>
  <si>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</si>
  <si>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</si>
  <si>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</si>
  <si>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</si>
  <si>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</si>
  <si>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</si>
  <si>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</si>
  <si>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</si>
  <si>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</si>
  <si>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</si>
  <si>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</si>
  <si>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</si>
  <si>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</si>
  <si>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</si>
  <si>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</si>
  <si>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</si>
  <si>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</si>
  <si>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</si>
  <si>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</si>
  <si>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</si>
  <si>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</si>
  <si>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</si>
  <si>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</si>
  <si>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</si>
  <si>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</si>
  <si>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</si>
  <si>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</si>
  <si>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t xml:space="preserve">Anthem BCBS Commercial PPO </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</si>
  <si>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</si>
  <si>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 xml:space="preserve">Anthem BCBS NJ Commercial PPO </t>
  </si>
  <si>
    <t>Anthem BCBS- Blue Medicare Advantage (PPO)</t>
  </si>
  <si>
    <t xml:space="preserve">Anthem BCBS Medicare PPO </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</si>
  <si>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</si>
  <si>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</si>
  <si>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</si>
  <si>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</si>
  <si>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</si>
  <si>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</si>
  <si>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</si>
  <si>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</si>
  <si>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</si>
  <si>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</si>
  <si>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</si>
  <si>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</si>
  <si>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</si>
  <si>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</si>
  <si>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</si>
  <si>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</si>
  <si>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</si>
  <si>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</si>
  <si>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</si>
  <si>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</si>
  <si>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NC Medicare HMO</t>
  </si>
  <si>
    <t>BCBS of NC Medicare Advantage PPO</t>
  </si>
  <si>
    <t>BCBS NC Medicare PPO</t>
  </si>
  <si>
    <r>
      <rPr>
        <sz val="11"/>
        <color rgb="FF000000"/>
        <rFont val="Calibri"/>
        <family val="2"/>
        <scheme val="minor"/>
      </rPr>
      <t xml:space="preserve">BCBS of NC- State Health Plan Network - </t>
    </r>
    <r>
      <rPr>
        <b/>
        <sz val="11"/>
        <color rgb="FFFF0000"/>
        <rFont val="Calibri"/>
        <family val="2"/>
        <scheme val="minor"/>
      </rPr>
      <t>Alpha Prefix YPYW</t>
    </r>
  </si>
  <si>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</si>
  <si>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</si>
  <si>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</si>
  <si>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</si>
  <si>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</si>
  <si>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</si>
  <si>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</si>
  <si>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</si>
  <si>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</si>
  <si>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</si>
  <si>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</si>
  <si>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Medicare NC PPO</t>
  </si>
  <si>
    <t>CareFirst  (Commercial) - HealthyBlue: 2.0/Advantage/Plus/PPO</t>
  </si>
  <si>
    <t>CareFirst BCBS Commercial PPO</t>
  </si>
  <si>
    <t>CareFirst (Commercial) - BlueCard: PAR/PPO/EPO/Traditional, BlueChoice: Advantage/ Adbtange HDHP/ Opt-Out OA (Plus)/Plus/Standard, BluePreferred</t>
  </si>
  <si>
    <t>CareFirst (Commercial) - PPO, EPO, Regional, Traditional/Indemnity, Personal Comp, Comprehensive Major Medical</t>
  </si>
  <si>
    <t>CareFirst BlueVision, BlueVision Plus, Pediatric Vision, Core Vision, Medicare Advantage Vision (PPO)</t>
  </si>
  <si>
    <t xml:space="preserve">CareFirst Medicare Advantage (HMO) </t>
  </si>
  <si>
    <t>CareFirst Medicare Advantage Vision (PPO)</t>
  </si>
  <si>
    <t>CareFirst BCBS Medicare PPO</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</si>
  <si>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</si>
  <si>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</si>
  <si>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</si>
  <si>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</si>
  <si>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</si>
  <si>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</si>
  <si>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</si>
  <si>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</si>
  <si>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</si>
  <si>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</si>
  <si>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</si>
  <si>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</si>
  <si>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</si>
  <si>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</si>
  <si>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</si>
  <si>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</si>
  <si>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</si>
  <si>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</si>
  <si>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</si>
  <si>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</si>
  <si>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</si>
  <si>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</si>
  <si>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</si>
  <si>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</si>
  <si>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</si>
  <si>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</si>
  <si>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</si>
  <si>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</si>
  <si>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</si>
  <si>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</si>
  <si>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</si>
  <si>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</si>
  <si>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</si>
  <si>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</si>
  <si>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</si>
  <si>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</si>
  <si>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</si>
  <si>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</si>
  <si>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</si>
  <si>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</si>
  <si>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</si>
  <si>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</si>
  <si>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</si>
  <si>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</si>
  <si>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</si>
  <si>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</si>
  <si>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</si>
  <si>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</si>
  <si>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</si>
  <si>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</si>
  <si>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</si>
  <si>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</si>
  <si>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</si>
  <si>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</si>
  <si>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</si>
  <si>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</si>
  <si>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</si>
  <si>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</si>
  <si>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</si>
  <si>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</si>
  <si>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</si>
  <si>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</si>
  <si>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</si>
  <si>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</si>
  <si>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</si>
  <si>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</si>
  <si>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</si>
  <si>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</si>
  <si>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</si>
  <si>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</si>
  <si>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</si>
  <si>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</si>
  <si>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</si>
  <si>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</si>
  <si>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</si>
  <si>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</si>
  <si>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</si>
  <si>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</si>
  <si>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</si>
  <si>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</si>
  <si>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</si>
  <si>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</si>
  <si>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</si>
  <si>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</si>
  <si>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</si>
  <si>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r>
      <rPr>
        <sz val="10.5"/>
        <color rgb="FF000000"/>
        <rFont val="Calibri"/>
        <scheme val="minor"/>
      </rPr>
      <t>BCBS Anthem Community Insurance Company Medicare HMO Plans -</t>
    </r>
    <r>
      <rPr>
        <b/>
        <sz val="10.5"/>
        <color rgb="FF000000"/>
        <rFont val="Calibri"/>
        <scheme val="minor"/>
      </rPr>
      <t xml:space="preserve"> Ask the patient to check the front of the card for "Anthem" and "Community Insurance Company" on the back right bottom of the card.</t>
    </r>
  </si>
  <si>
    <r>
      <rPr>
        <sz val="10.5"/>
        <color rgb="FF000000"/>
        <rFont val="Calibri"/>
        <scheme val="minor"/>
      </rPr>
      <t xml:space="preserve">BCBS Anthem Virginia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</si>
  <si>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Highmark North Eastern New York Commercial PPO - </t>
    </r>
    <r>
      <rPr>
        <b/>
        <sz val="10.5"/>
        <color rgb="FF000000"/>
        <rFont val="Calibri"/>
        <scheme val="minor"/>
      </rPr>
      <t>Highmark is largely on the card, ask the patient to locate the state on the front or back.</t>
    </r>
  </si>
  <si>
    <r>
      <rPr>
        <sz val="10.5"/>
        <color rgb="FF000000"/>
        <rFont val="Calibri"/>
        <scheme val="minor"/>
      </rPr>
      <t xml:space="preserve">BCBS Highmark Western New York Commercial HMO - </t>
    </r>
    <r>
      <rPr>
        <b/>
        <sz val="10.5"/>
        <color rgb="FF000000"/>
        <rFont val="Calibri"/>
        <scheme val="minor"/>
      </rPr>
      <t>Highmark is largely on the card, ask the patient to locate the state on the front or back.</t>
    </r>
  </si>
  <si>
    <r>
      <rPr>
        <sz val="10.5"/>
        <color rgb="FF000000"/>
        <rFont val="Calibri"/>
        <scheme val="minor"/>
      </rPr>
      <t xml:space="preserve">BCBS Highmark Western New York Commercial PPO - </t>
    </r>
    <r>
      <rPr>
        <b/>
        <sz val="10.5"/>
        <color rgb="FF000000"/>
        <rFont val="Calibri"/>
        <scheme val="minor"/>
      </rPr>
      <t>Highmark is largely on the card, ask the patient to locate the state on the front or back.</t>
    </r>
  </si>
  <si>
    <r>
      <rPr>
        <sz val="10.5"/>
        <color rgb="FF000000"/>
        <rFont val="Calibri"/>
        <scheme val="minor"/>
      </rPr>
      <t xml:space="preserve">BCBS Illinois Medicare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</si>
  <si>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Louisiana Commercial PPO Plans -</t>
    </r>
    <r>
      <rPr>
        <b/>
        <sz val="10.5"/>
        <color rgb="FF000000"/>
        <rFont val="Calibri"/>
        <scheme val="minor"/>
      </rPr>
      <t xml:space="preserve"> Ask the patient to check the front of the card for "BCBS" and the state on the back of the card. </t>
    </r>
  </si>
  <si>
    <r>
      <rPr>
        <sz val="10.5"/>
        <color rgb="FF000000"/>
        <rFont val="Calibri"/>
        <scheme val="minor"/>
      </rPr>
      <t xml:space="preserve">BCBS Massachusetts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</si>
  <si>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Michigan Commercial HMO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</si>
  <si>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Michigan Medicare HMO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</si>
  <si>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Minnesota Medicare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</si>
  <si>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Montana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</si>
  <si>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of FL Blue Option (PPO) - </t>
    </r>
    <r>
      <rPr>
        <b/>
        <sz val="10.5"/>
        <color rgb="FF000000"/>
        <rFont val="Calibri"/>
        <scheme val="minor"/>
      </rPr>
      <t xml:space="preserve">Ask the patient to check the front of the card for "BCBS" and the state on the back of the card. </t>
    </r>
  </si>
  <si>
    <r>
      <rPr>
        <sz val="10.5"/>
        <color rgb="FF000000"/>
        <rFont val="Calibri"/>
        <scheme val="minor"/>
      </rPr>
      <t>BCBS of FL BlueMedicare (PPO)  -</t>
    </r>
    <r>
      <rPr>
        <b/>
        <sz val="10.5"/>
        <color rgb="FF000000"/>
        <rFont val="Calibri"/>
        <scheme val="minor"/>
      </rPr>
      <t xml:space="preserve"> Ask the patient to check the front of the card for "BCBS" and the state on the back of the card. </t>
    </r>
  </si>
  <si>
    <r>
      <rPr>
        <sz val="10.5"/>
        <color rgb="FF000000"/>
        <rFont val="Calibri"/>
        <scheme val="minor"/>
      </rPr>
      <t xml:space="preserve">BCBS Oregon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</si>
  <si>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Regence Not Otherwise Classified Commercial PPO -</t>
    </r>
    <r>
      <rPr>
        <b/>
        <sz val="10.5"/>
        <color rgb="FF000000"/>
        <rFont val="Calibri"/>
        <scheme val="minor"/>
      </rPr>
      <t xml:space="preserve"> Ask the patient to locate the state, Regence is largely on the front or back of the card. This plan is only to be selected if a state i not on the card. </t>
    </r>
  </si>
  <si>
    <r>
      <rPr>
        <sz val="10.5"/>
        <color rgb="FF000000"/>
        <rFont val="Calibri"/>
        <scheme val="minor"/>
      </rPr>
      <t xml:space="preserve">BCBS Regence of Idaho Commercial PPO - </t>
    </r>
    <r>
      <rPr>
        <b/>
        <sz val="10.5"/>
        <color rgb="FF000000"/>
        <rFont val="Calibri"/>
        <scheme val="minor"/>
      </rPr>
      <t xml:space="preserve">Ask the patient to locate the state, Regence is largely on the front or back of the card. </t>
    </r>
    <r>
      <rPr>
        <sz val="10.5"/>
        <color rgb="FF000000"/>
        <rFont val="Calibri"/>
        <scheme val="minor"/>
      </rPr>
      <t xml:space="preserve"> </t>
    </r>
  </si>
  <si>
    <r>
      <rPr>
        <sz val="10.5"/>
        <color rgb="FF000000"/>
        <rFont val="Calibri"/>
        <scheme val="minor"/>
      </rPr>
      <t xml:space="preserve">BCBS Regence of Oregon Commercial PPO - </t>
    </r>
    <r>
      <rPr>
        <b/>
        <sz val="10.5"/>
        <color rgb="FF000000"/>
        <rFont val="Calibri"/>
        <scheme val="minor"/>
      </rPr>
      <t xml:space="preserve">Ask the patient to locate the state, Regence is largely on the front or back of the card. </t>
    </r>
    <r>
      <rPr>
        <sz val="10.5"/>
        <color rgb="FF000000"/>
        <rFont val="Calibri"/>
        <scheme val="minor"/>
      </rPr>
      <t xml:space="preserve"> </t>
    </r>
  </si>
  <si>
    <r>
      <rPr>
        <sz val="10.5"/>
        <color rgb="FF000000"/>
        <rFont val="Calibri"/>
        <scheme val="minor"/>
      </rPr>
      <t>BCBS Regence of Washington Commercial PPO -</t>
    </r>
    <r>
      <rPr>
        <b/>
        <sz val="10.5"/>
        <color rgb="FF000000"/>
        <rFont val="Calibri"/>
        <scheme val="minor"/>
      </rPr>
      <t xml:space="preserve"> Ask the patient to locate the state, Regence is largely on the front or back of the card. </t>
    </r>
    <r>
      <rPr>
        <sz val="10.5"/>
        <color rgb="FF000000"/>
        <rFont val="Calibri"/>
        <scheme val="minor"/>
      </rPr>
      <t xml:space="preserve"> </t>
    </r>
  </si>
  <si>
    <r>
      <rPr>
        <sz val="10.5"/>
        <color rgb="FF000000"/>
        <rFont val="Calibri"/>
        <scheme val="minor"/>
      </rPr>
      <t xml:space="preserve">BCBS Rhode Island Medicare HMO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</si>
  <si>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Texas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</si>
  <si>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Utah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</si>
  <si>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Vermont Medicare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</si>
  <si>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t>Cigna Commercial - Choice Fund PPO/ChoiceFund OA Plus/ OA Plus with CareLink/Local Plus/Open Access Plus</t>
  </si>
  <si>
    <t>Cigna Commercial - Cigna Disney Orlando Health</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</si>
  <si>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</si>
  <si>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</si>
  <si>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</si>
  <si>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</si>
  <si>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</si>
  <si>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</si>
  <si>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</si>
  <si>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</si>
  <si>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</si>
  <si>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</si>
  <si>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</si>
  <si>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</si>
  <si>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</si>
  <si>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</si>
  <si>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</si>
  <si>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</si>
  <si>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</si>
  <si>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</si>
  <si>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</si>
  <si>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</si>
  <si>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</si>
  <si>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</si>
  <si>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</si>
  <si>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</si>
  <si>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</si>
  <si>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</si>
  <si>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</si>
  <si>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</si>
  <si>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</si>
  <si>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</si>
  <si>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</si>
  <si>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</si>
  <si>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</si>
  <si>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</si>
  <si>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</si>
  <si>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</si>
  <si>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BCBS VA PPO FL-00590</t>
  </si>
  <si>
    <t>Alexander Eaton, MD</t>
  </si>
  <si>
    <t>Veronica Kon Graversen, MD</t>
  </si>
  <si>
    <t>Hussein Wafapoor,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</si>
  <si>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</si>
  <si>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</si>
  <si>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</si>
  <si>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</si>
  <si>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</si>
  <si>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</si>
  <si>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</si>
  <si>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</si>
  <si>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</si>
  <si>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</si>
  <si>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</si>
  <si>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</si>
  <si>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</si>
  <si>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</si>
  <si>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</si>
  <si>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</si>
  <si>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</si>
  <si>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</si>
  <si>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</si>
  <si>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</si>
  <si>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</si>
  <si>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</si>
  <si>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</si>
  <si>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</si>
  <si>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</si>
  <si>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</si>
  <si>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</si>
  <si>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</si>
  <si>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</si>
  <si>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</si>
  <si>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t>BCBS Alabama Commercial PPO Plans - Ask the patient to check the front and back copy of the card for the state. If the card says "Anthem", please see "BCBS Anthem" on the insurance guide.</t>
  </si>
  <si>
    <t>BCBS Alaska Commercial PPO Plans - Ask the patient to check the front and back copy of the card for the state. If the card says "Anthem", please see "BCBS Anthem" on the insurance guide.</t>
  </si>
  <si>
    <t xml:space="preserve">BCBS Anthem Arkansas Commercial PPO Plans -Ask the patient to check the front of the card for "Anthem" and the state on the back right bottom of the card. </t>
  </si>
  <si>
    <t>BCBS Anthem California PPO Plans - Ask the patient to check the front of the card for "Anthem" and the state on the back right bottom of the card. (If it is BlueShield CA - see "BCBS CA" on the insurance guide.)</t>
  </si>
  <si>
    <t>BCBS Anthem Community Insurance Company PPO Plans - Ask the patient to check the front of the card for "Anthem" and "Community Insurance Company" on the back right bottom of the card.</t>
  </si>
  <si>
    <t xml:space="preserve">BCBS Anthem Connecticut Commercial PPO Plans - Ask the patient to check the front of the card for "Anthem" and the state on the back right bottom of the card. </t>
  </si>
  <si>
    <t>BCBS Anthem Episcopal Commercial (PPO) - The patient will find Episcopal on the front/back of the card.</t>
  </si>
  <si>
    <t xml:space="preserve">BCBS Anthem Georgia Commercial PPO Plans - Ask the patient to check the front of the card for "Anthem" and the state on the back right bottom of the card.  </t>
  </si>
  <si>
    <t xml:space="preserve">BCBS Anthem HealthChoice Commercial PPO Plans - Ask the patient to check the front of the card for "Anthem" and the HealthChoice on the back right bottom of the card. </t>
  </si>
  <si>
    <t xml:space="preserve">BCBS Anthem Kentucky Commercial PPO Plans -Ask the patient to check the front of the card for "Anthem" and the state on the back right bottom of the card. </t>
  </si>
  <si>
    <t xml:space="preserve">BCBS Anthem Maine Commercial PPO Plans -Ask the patient to check the front of the card for "Anthem" and the state on the back right bottom of the card. </t>
  </si>
  <si>
    <t xml:space="preserve">BCBS Anthem Missouri Commercial PPO Plans -Ask the patient to check the front of the card for "Anthem" and the state on the back right bottom of the card. </t>
  </si>
  <si>
    <t xml:space="preserve">BCBS Anthem Nebraska Commercial PPO Plans -Ask the patient to check the front of the card for "Anthem" and the state on the back right bottom of the card. </t>
  </si>
  <si>
    <t xml:space="preserve">BCBS Anthem New Hampshire Commercial PPO Plans -Ask the patient to check the front of the card for "Anthem" and the state on the back right bottom of the card. </t>
  </si>
  <si>
    <t xml:space="preserve">BCBS Anthem North Dakota Commercial PPO Plans -Ask the patient to check the front of the card for "Anthem" and the state on the back right bottom of the card. </t>
  </si>
  <si>
    <t>BCBS Anthem Not Otherwise Classified Commercial HPN Plans - This is to be selected only for Anthem plans without a state or plan on the back on the card.</t>
  </si>
  <si>
    <t>BCBS Anthem Not Otherwise Classified Commercial PPO Plans - This is to be selected only for Anthem plans without a state or plan on the back on the card.</t>
  </si>
  <si>
    <r>
      <rPr>
        <sz val="11"/>
        <color rgb="FF000000"/>
        <rFont val="Calibri"/>
        <scheme val="minor"/>
      </rPr>
      <t xml:space="preserve">BCBS Anthem Not Otherwise Classified Medicare (PPO) - </t>
    </r>
    <r>
      <rPr>
        <b/>
        <sz val="11"/>
        <color rgb="FF000000"/>
        <rFont val="Calibri"/>
        <scheme val="minor"/>
      </rPr>
      <t>These plans do not have a state or payer name found on the back of the card</t>
    </r>
  </si>
  <si>
    <r>
      <rPr>
        <sz val="11"/>
        <color rgb="FF000000"/>
        <rFont val="Calibri"/>
        <scheme val="minor"/>
      </rPr>
      <t xml:space="preserve">BCBS Anthem Out of State California Medicare (PPO) - </t>
    </r>
    <r>
      <rPr>
        <b/>
        <sz val="11"/>
        <color rgb="FF000000"/>
        <rFont val="Calibri"/>
        <scheme val="minor"/>
      </rPr>
      <t>all plans that are not BCBS of Florida; please ask the patient to check the front and back copy of the card for the state. The patient will find California on the back right bottom of the card</t>
    </r>
  </si>
  <si>
    <r>
      <rPr>
        <sz val="11"/>
        <color rgb="FF000000"/>
        <rFont val="Calibri"/>
        <scheme val="minor"/>
      </rPr>
      <t xml:space="preserve">BCBS Anthem Out of State Community Medicare (HMO) - </t>
    </r>
    <r>
      <rPr>
        <b/>
        <sz val="11"/>
        <color rgb="FF000000"/>
        <rFont val="Calibri"/>
        <scheme val="minor"/>
      </rPr>
      <t xml:space="preserve">all plans that are not BCBS of Florida; please ask the patient to check the front and back copy of the card for the state. The patient will find Community on the back right bottom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</si>
  <si>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Community Medicare (PPO)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</si>
  <si>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Community Medicare Supplement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</si>
  <si>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Georgia Medicare (PPO) - </t>
    </r>
    <r>
      <rPr>
        <b/>
        <sz val="11"/>
        <color rgb="FF000000"/>
        <rFont val="Calibri"/>
        <scheme val="minor"/>
      </rPr>
      <t>all plans that are not BCBS of Florida; please ask the patient to check the front and back copy of the card for the state. The patient will find Georgia on the back right bottom of the card</t>
    </r>
  </si>
  <si>
    <r>
      <rPr>
        <sz val="11"/>
        <color rgb="FF000000"/>
        <rFont val="Calibri"/>
        <scheme val="minor"/>
      </rPr>
      <t xml:space="preserve">BCBS Anthem Out of State Kentucky Medicare (PPO) - </t>
    </r>
    <r>
      <rPr>
        <b/>
        <sz val="11"/>
        <color rgb="FF000000"/>
        <rFont val="Calibri"/>
        <scheme val="minor"/>
      </rPr>
      <t>all plans that are not BCBS of Florida; please ask the patient to check the front and back copy of the card for the state. The patient will find Kentucky on the back right bottom of the card</t>
    </r>
  </si>
  <si>
    <r>
      <rPr>
        <sz val="11"/>
        <color rgb="FF000000"/>
        <rFont val="Calibri"/>
        <scheme val="minor"/>
      </rPr>
      <t xml:space="preserve">BCBS Anthem Out of State Montana Medicare (PPO) - </t>
    </r>
    <r>
      <rPr>
        <b/>
        <sz val="11"/>
        <color rgb="FF000000"/>
        <rFont val="Calibri"/>
        <scheme val="minor"/>
      </rPr>
      <t>all plans that are not BCBS of Florida; please ask the patient to check the front and back copy of the card for the state. The patient will find Montana on the back right bottom of the card</t>
    </r>
  </si>
  <si>
    <r>
      <rPr>
        <sz val="11"/>
        <color rgb="FF000000"/>
        <rFont val="Calibri"/>
        <scheme val="minor"/>
      </rPr>
      <t xml:space="preserve">BCBS Anthem Out of State Not Otherwise Classified Medicare (HMO) - </t>
    </r>
    <r>
      <rPr>
        <b/>
        <sz val="11"/>
        <color rgb="FF000000"/>
        <rFont val="Calibri"/>
        <scheme val="minor"/>
      </rPr>
      <t xml:space="preserve">These plans do not have a state or payer name found on the back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</si>
  <si>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Ohio Medicare (PPO) - </t>
    </r>
    <r>
      <rPr>
        <b/>
        <sz val="11"/>
        <color rgb="FF000000"/>
        <rFont val="Calibri"/>
        <scheme val="minor"/>
      </rPr>
      <t>all plans that are not BCBS of Florida; please ask the patient to check the front and back copy of the card for the state. The patient will find Ohio on the back right bottom of the card</t>
    </r>
  </si>
  <si>
    <t xml:space="preserve">BCBS Anthem Rocky Mountain Commercial HPN Plans -Ask the patient to check the front of the card for "Anthem" and the Rocky Mountain on the back right bottom of the card. </t>
  </si>
  <si>
    <t xml:space="preserve">BCBS Anthem Rocky Mountain Commercial PPO Plans -Ask the patient to check the front of the card for "Anthem" and the Rocky Mountain on the back right bottom of the card. </t>
  </si>
  <si>
    <r>
      <rPr>
        <sz val="11"/>
        <color rgb="FF000000"/>
        <rFont val="Calibri"/>
        <scheme val="minor"/>
      </rPr>
      <t xml:space="preserve">BCBS Anthem Rocky Mountain Medicare (PPO) - </t>
    </r>
    <r>
      <rPr>
        <b/>
        <sz val="11"/>
        <color rgb="FF000000"/>
        <rFont val="Calibri"/>
        <scheme val="minor"/>
      </rPr>
      <t>all plans that are not BCBS of Florida; please ask the patient to check the front and back copy of the card for the state. The patient will find Rocky Mountain on the back right bottom of the card</t>
    </r>
  </si>
  <si>
    <t xml:space="preserve">BCBS Anthem Virginia Commercial PPO Plans -Ask the patient to check the front of the card for "Anthem" and the state on the back right bottom of the card. </t>
  </si>
  <si>
    <r>
      <rPr>
        <sz val="11"/>
        <color rgb="FF000000"/>
        <rFont val="Calibri"/>
        <scheme val="minor"/>
      </rPr>
      <t xml:space="preserve">BCBS Anthem Virginia Medicare (PPO) - </t>
    </r>
    <r>
      <rPr>
        <b/>
        <sz val="11"/>
        <color rgb="FF000000"/>
        <rFont val="Calibri"/>
        <scheme val="minor"/>
      </rPr>
      <t>all plans that are not BCBS of Florida; please ask the patient to check the front and back copy of the card for the state. The patient will find Virginia on the back right bottom of the card</t>
    </r>
  </si>
  <si>
    <t xml:space="preserve">BCBS Anthem Wisconsin Commercial PPO Plans -Ask the patient to check the front of the card for "Anthem" and the state on the back right bottom of the card. </t>
  </si>
  <si>
    <r>
      <rPr>
        <sz val="11"/>
        <color rgb="FF000000"/>
        <rFont val="Calibri"/>
        <scheme val="minor"/>
      </rPr>
      <t xml:space="preserve">BCBS Anthem Wisconsin Medicare (PPO) - </t>
    </r>
    <r>
      <rPr>
        <b/>
        <sz val="11"/>
        <color rgb="FF000000"/>
        <rFont val="Calibri"/>
        <scheme val="minor"/>
      </rPr>
      <t>all plans that are not BCBS of Florida; please ask the patient to check the front and back copy of the card for the state. The patient will find Wisconsin on the back right bottom of the card</t>
    </r>
  </si>
  <si>
    <t xml:space="preserve">BCBS Arizona Commercial PPO Plans - Ask the patient to check the front of the card for "BCBS" and the state on the back of the card. </t>
  </si>
  <si>
    <t>BCBS California PPO Plans - Ask the patient to check the front of the card for "BlueShield" and the state on the back  of the card. (If it is Anthem - see "BCBS Anthem" on the insurance guide.)</t>
  </si>
  <si>
    <t>BCBS Capital Commercial PPO - The front of the card will state Capital in the upper left hand corner and will have PPO in the bottom right corner</t>
  </si>
  <si>
    <t>BCBS Carefirst Admin Commercial PPO - The front of the card will state CareFirst BlueChoice in the upper left hand corner. This card does not say BlueChoice.</t>
  </si>
  <si>
    <t>BCBS Carefirst BlueChoice Commercial PPO - The front of the card will state CareFirst BlueChoice in the upper left hand corner.</t>
  </si>
  <si>
    <t>BCBS CareFirst Maryland Commercial PPO - CareFirst is on the front top left of the card.  Maryland is found on the back of the card.  This card does not say BlueChoice.</t>
  </si>
  <si>
    <t>BCBS Credence Commercial PPO - Credence is largely on the front or back of the card.</t>
  </si>
  <si>
    <t>BCBS Excellus Commercial PPO  - Excellus is largely on the front or back of the card.</t>
  </si>
  <si>
    <t xml:space="preserve">BCBS Hawaii Commercial PPO Plans - Ask the patient to check the front of the card for "BCBS" and the state on the back of the card. </t>
  </si>
  <si>
    <t>BCBS Highmark Delaware Commercial PPO - Highmark is largely on the card, ask the patient to locate the state on the front or back.</t>
  </si>
  <si>
    <t>BCBS Highmark North Eastern New York Commercial PPO - Highmark is largely on the card, ask the patient to locate the state on the front or back.</t>
  </si>
  <si>
    <t>BCBS Highmark Not Otherwise Classified Commercial PPO - Highmark is largely on the front or back of the card. This plan is to be select ONLY when a state is not found on the back of the card.</t>
  </si>
  <si>
    <t>BCBS Highmark West Virginia Commercial PPO  - Highmark is largely on the card, ask the patient to locate the state on the front or back.</t>
  </si>
  <si>
    <t>BCBS Highmark Western New York Commercial PPO - Highmark is largely on the card, ask the patient to locate the state on the front or back.</t>
  </si>
  <si>
    <t xml:space="preserve">BCBS Horizon New Jersey Commercial PPO - Horizon is largely on the front or back of the card. </t>
  </si>
  <si>
    <t xml:space="preserve">BCBS Illinois Commercial HPN Plans - Ask the patient to check the front of the card for "BCBS" and the state on the back of the card. </t>
  </si>
  <si>
    <t xml:space="preserve">BCBS Illinois Commercial PPO Plans - Ask the patient to check the front of the card for "BCBS" and the state on the back of the card. </t>
  </si>
  <si>
    <t xml:space="preserve">BCBS Independence Commercial PPO  - Independence is largely on the front or back of the card. </t>
  </si>
  <si>
    <t xml:space="preserve">BCBS Iowa Commercial PPO Plans - Ask the patient to check the front of the card for "BCBS" and the state on the back of the card. </t>
  </si>
  <si>
    <t xml:space="preserve">BCBS Kansas City Commercial PPO Plans - Ask the patient to check the front of the card for "BCBS" and the state/city on the back of the card. </t>
  </si>
  <si>
    <t xml:space="preserve">BCBS Kansas Commercial PPO Plans - Ask the patient to check the front of the card for "BCBS" and the state on the back of the card. </t>
  </si>
  <si>
    <t xml:space="preserve">BCBS Kentucky Commercial PPO Plans - Ask the patient to check the front of the card for "BCBS" and the state/city on the back of the card. </t>
  </si>
  <si>
    <t xml:space="preserve">BCBS Louisiana Commercial PPO Plans - Ask the patient to check the front of the card for "BCBS" and the state on the back of the card. </t>
  </si>
  <si>
    <t xml:space="preserve">BCBS Maryland Commercial PPO Plans - Ask the patient to check the front of the card for "BCBS" and the state on the back of the card. </t>
  </si>
  <si>
    <t xml:space="preserve">BCBS Massachusetts Commercial PPO Plans - Ask the patient to check the front of the card for "BCBS" and the state on the back of the card. </t>
  </si>
  <si>
    <t xml:space="preserve">BCBS Michigan Commercial PPO Plans - Ask the patient to check the front of the card for "BCBS" and the state on the back of the card. </t>
  </si>
  <si>
    <t xml:space="preserve">BCBS Minnesota Commercial PPO Plans - Ask the patient to check the front of the card for "BCBS" and the state on the back of the card. </t>
  </si>
  <si>
    <t xml:space="preserve">BCBS Montana Commercial PPO Plans - Ask the patient to check the front of the card for "BCBS" and the state on the back of the card. </t>
  </si>
  <si>
    <t xml:space="preserve">BCBS Nebraska Commercial PPO Plans - Ask the patient to check the front of the card for "BCBS" and the state on the back of the card. </t>
  </si>
  <si>
    <t xml:space="preserve">BCBS New Mexico Commercial PPO Plans - Ask the patient to check the front of the card for "BCBS" and the state on the back of the card. </t>
  </si>
  <si>
    <t xml:space="preserve">BCBS North Carolina Commercial PPO Plans - Ask the patient to check the front of the card for "BCBS" and the state on the back of the card. </t>
  </si>
  <si>
    <t xml:space="preserve">BCBS of FL Blue Choice Commercial (PPO) - Ask the patient to check the front of the card for "BCBS" and the state on the back of the card. </t>
  </si>
  <si>
    <t xml:space="preserve">BCBS of FL Blue Options (PPO) - Ask the patient to check the front of the card for "BCBS" and the state on the back of the card. </t>
  </si>
  <si>
    <t xml:space="preserve">BCBS of FL Blue Select (PPO) - Ask the patient to check the front of the card for "BCBS" and the state on the back of the card. </t>
  </si>
  <si>
    <t>BCBS of FL BlueMedicare (HMO)</t>
  </si>
  <si>
    <t xml:space="preserve">BCBS of FL BlueMedicare (PPO) </t>
  </si>
  <si>
    <t>BCBS of FL MyBlue Commercial (HMO) - Ask the patient to find FL on the front/back of the card.</t>
  </si>
  <si>
    <t>BCBS of FL Network Blue Commercial (PPO) - Ask the patient to find FL on the front/back of the card.</t>
  </si>
  <si>
    <t>BCBS of FL No Plan on Card Commercial PPO - FL will be found on the front/back of the card, ask the patient what plan is along the front right side of the card and search within the guide. This plan is ONLY to be selected if there is no plan on the card.</t>
  </si>
  <si>
    <t>BCBS of FL Traditional Commercial (PPO) - Ask the patient to find FL on the front/back of the card.</t>
  </si>
  <si>
    <t xml:space="preserve">BCBS Oklahoma Commercial PPO Plans - Ask the patient to check the front of the card for "BCBS" and the state on the back of the card. </t>
  </si>
  <si>
    <t xml:space="preserve">BCBS Oregon Commercial PPO Plans - Ask the patient to check the front of the card for "BCBS" and the state on the back of the card. </t>
  </si>
  <si>
    <r>
      <rPr>
        <sz val="10.5"/>
        <color rgb="FF000000"/>
        <rFont val="Calibri"/>
        <scheme val="minor"/>
      </rPr>
      <t>BCBS Out of State California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</si>
  <si>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Capital Medicare (PPO) </t>
  </si>
  <si>
    <t>BCBS Out of State Carefirst Medicare (PPO)</t>
  </si>
  <si>
    <t>BCBS Out of State Excellus Medicare (PPO)</t>
  </si>
  <si>
    <r>
      <rPr>
        <sz val="11"/>
        <color rgb="FF000000"/>
        <rFont val="Calibri"/>
        <scheme val="minor"/>
      </rPr>
      <t xml:space="preserve">BCBS Out of State Highmark Not Otherwise Classified Medicare (PPO) - </t>
    </r>
    <r>
      <rPr>
        <b/>
        <sz val="11"/>
        <color rgb="FF000000"/>
        <rFont val="Calibri"/>
        <scheme val="minor"/>
      </rPr>
      <t>These plans do not have a state or payer name found on the back of the card</t>
    </r>
  </si>
  <si>
    <t>BCBS Out of State Highmark of Delaware Medicare (PPO)</t>
  </si>
  <si>
    <t>BCBS Out of State Highmark Senior Medicare (PPO)</t>
  </si>
  <si>
    <t>BCBS Out of State Highmark West Virginia Medicare (PPO)</t>
  </si>
  <si>
    <t>BCBS Out of State Highmark Western New York Medicare (PPO)</t>
  </si>
  <si>
    <r>
      <rPr>
        <sz val="10.5"/>
        <color rgb="FF000000"/>
        <rFont val="Calibri"/>
        <scheme val="minor"/>
      </rPr>
      <t>BCBS Out of State Horizon New Jersey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</si>
  <si>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Illinois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</si>
  <si>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Independence Medicare (PPO) </t>
  </si>
  <si>
    <r>
      <rPr>
        <sz val="11"/>
        <color rgb="FF000000"/>
        <rFont val="Calibri"/>
        <scheme val="minor"/>
      </rPr>
      <t xml:space="preserve">BCBS Out of State Michigan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r>
      <rPr>
        <b/>
        <sz val="11"/>
        <color rgb="FFFF0000"/>
        <rFont val="Calibri"/>
        <scheme val="minor"/>
      </rPr>
      <t>ALL PLANS Commercial and Medicare HMO PLANS ARE OUT OF NETWORK- SELF PAY</t>
    </r>
  </si>
  <si>
    <r>
      <rPr>
        <sz val="10.5"/>
        <color rgb="FF000000"/>
        <rFont val="Calibri"/>
        <scheme val="minor"/>
      </rPr>
      <t>BCBS Out of State Michigan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</si>
  <si>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Michigan Vision Only - Ask the patient to check the front of the card for "BCBS" and the state on the back of the card. </t>
  </si>
  <si>
    <r>
      <rPr>
        <sz val="10.5"/>
        <color rgb="FF000000"/>
        <rFont val="Calibri"/>
        <scheme val="minor"/>
      </rPr>
      <t>BCBS Out of State Minnesota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</si>
  <si>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North Carolina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</si>
  <si>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1"/>
        <color rgb="FF000000"/>
        <rFont val="Calibri"/>
        <scheme val="minor"/>
      </rPr>
      <t xml:space="preserve">BCBS Out of State Rhode Island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</si>
  <si>
    <r>
      <rPr>
        <sz val="10.5"/>
        <color rgb="FF000000"/>
        <rFont val="Calibri"/>
        <scheme val="minor"/>
      </rPr>
      <t>BCBS Out of State Rhode Island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</si>
  <si>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Out of State South Carolina Commercial (PPO) -all plans that are not BCBS of Florida; please ask the patient to check the front and back copy of the card for the state. If the card says "Anthem", please see ANTHEM on the insurance guide</t>
  </si>
  <si>
    <t>BCBS Out of State Tennessee Commercial (PPO) -all plans that are not BCBS of Florida; please ask the patient to check the front and back copy of the card for the state. If the card says "Anthem", please see ANTHEM on the insurance guide</t>
  </si>
  <si>
    <r>
      <rPr>
        <sz val="10.5"/>
        <color rgb="FF000000"/>
        <rFont val="Calibri"/>
        <scheme val="minor"/>
      </rPr>
      <t>BCBS Out of State Texas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</si>
  <si>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Vermont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</si>
  <si>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Wellmark of Iowa Medicare (PPO) </t>
  </si>
  <si>
    <r>
      <rPr>
        <sz val="10.5"/>
        <color rgb="FF000000"/>
        <rFont val="Calibri"/>
        <scheme val="minor"/>
      </rPr>
      <t>BCBS Out of State Wyoming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</si>
  <si>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 xml:space="preserve">BCBS Regence of Washington Commercial PPO - </t>
    </r>
    <r>
      <rPr>
        <b/>
        <sz val="10.5"/>
        <color rgb="FF000000"/>
        <rFont val="Calibri"/>
        <scheme val="minor"/>
      </rPr>
      <t>Ask the patient to locate the state, Regence is largely on the front or back of the card.</t>
    </r>
    <r>
      <rPr>
        <sz val="10.5"/>
        <color rgb="FF000000"/>
        <rFont val="Calibri"/>
        <scheme val="minor"/>
      </rPr>
      <t xml:space="preserve">  </t>
    </r>
  </si>
  <si>
    <r>
      <rPr>
        <sz val="10.5"/>
        <color rgb="FF000000"/>
        <rFont val="Calibri"/>
        <scheme val="minor"/>
      </rPr>
      <t xml:space="preserve">BCBS Rhode Island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</si>
  <si>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</si>
  <si>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</si>
  <si>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</si>
  <si>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</si>
  <si>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</si>
  <si>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</si>
  <si>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</si>
  <si>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</si>
  <si>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</si>
  <si>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</si>
  <si>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</si>
  <si>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</si>
  <si>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</si>
  <si>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</si>
  <si>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</si>
  <si>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</si>
  <si>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</si>
  <si>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</si>
  <si>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</si>
  <si>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</si>
  <si>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</si>
  <si>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</si>
  <si>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</si>
  <si>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</si>
  <si>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</si>
  <si>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</si>
  <si>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Complete Care Walgreens FL-0014 (HMO-POS C-SNP)</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</si>
  <si>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</si>
  <si>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</si>
  <si>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</si>
  <si>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</si>
  <si>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</si>
  <si>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</si>
  <si>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</si>
  <si>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</si>
  <si>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</si>
  <si>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</si>
  <si>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</si>
  <si>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</si>
  <si>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</si>
  <si>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</si>
  <si>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</si>
  <si>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</si>
  <si>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</si>
  <si>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</si>
  <si>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</si>
  <si>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</si>
  <si>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</si>
  <si>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</si>
  <si>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</si>
  <si>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</si>
  <si>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</si>
  <si>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</si>
  <si>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</si>
  <si>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</si>
  <si>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</si>
  <si>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</si>
  <si>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</si>
  <si>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</si>
  <si>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</si>
  <si>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</si>
  <si>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</si>
  <si>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</si>
  <si>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</si>
  <si>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</si>
  <si>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</si>
  <si>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</si>
  <si>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Avesion Vision </t>
  </si>
  <si>
    <r>
      <rPr>
        <sz val="10.5"/>
        <color rgb="FF000000"/>
        <rFont val="Calibri"/>
        <scheme val="minor"/>
      </rPr>
      <t xml:space="preserve">BCBS Anthem Arkansas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</si>
  <si>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Hawaii Commercial PPO Plans -</t>
    </r>
    <r>
      <rPr>
        <b/>
        <sz val="10.5"/>
        <color rgb="FF000000"/>
        <rFont val="Calibri"/>
        <scheme val="minor"/>
      </rPr>
      <t xml:space="preserve"> Ask the patient to check the front of the card for "BCBS" and the state on the back of the card. </t>
    </r>
  </si>
  <si>
    <r>
      <rPr>
        <sz val="10.5"/>
        <color rgb="FF000000"/>
        <rFont val="Calibri"/>
        <scheme val="minor"/>
      </rPr>
      <t xml:space="preserve">BCBS Illinois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</si>
  <si>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Kentucky Commercial PPO Plans -</t>
    </r>
    <r>
      <rPr>
        <b/>
        <sz val="10.5"/>
        <color rgb="FF000000"/>
        <rFont val="Calibri"/>
        <scheme val="minor"/>
      </rPr>
      <t xml:space="preserve"> Ask the patient to check the front of the card for "BCBS" and the state/city on the back of the card. </t>
    </r>
  </si>
  <si>
    <r>
      <rPr>
        <sz val="10.5"/>
        <color rgb="FF000000"/>
        <rFont val="Calibri"/>
        <scheme val="minor"/>
      </rPr>
      <t>BCBS Michigan Medicare HMO Plans -</t>
    </r>
    <r>
      <rPr>
        <b/>
        <sz val="10.5"/>
        <color rgb="FF000000"/>
        <rFont val="Calibri"/>
        <scheme val="minor"/>
      </rPr>
      <t xml:space="preserve"> 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</si>
  <si>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Michigan Medicare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</si>
  <si>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t>BCBS BlueOptios PPO FL-00590</t>
  </si>
  <si>
    <t>BCBS of FL BlueSelect Pediatric Vision</t>
  </si>
  <si>
    <r>
      <rPr>
        <sz val="10.5"/>
        <color rgb="FF000000"/>
        <rFont val="Calibri"/>
        <scheme val="minor"/>
      </rPr>
      <t xml:space="preserve">BCBS Regence of Oregon Commercial PPO - </t>
    </r>
    <r>
      <rPr>
        <b/>
        <sz val="10.5"/>
        <color rgb="FF000000"/>
        <rFont val="Calibri"/>
        <scheme val="minor"/>
      </rPr>
      <t>Ask the patient to locate the state, Regence is largely on the front or back of the card.</t>
    </r>
    <r>
      <rPr>
        <sz val="10.5"/>
        <color rgb="FF000000"/>
        <rFont val="Calibri"/>
        <scheme val="minor"/>
      </rPr>
      <t xml:space="preserve">  </t>
    </r>
  </si>
  <si>
    <r>
      <rPr>
        <sz val="10.5"/>
        <color rgb="FF000000"/>
        <rFont val="Calibri"/>
        <scheme val="minor"/>
      </rPr>
      <t>BCBS Texas Commercial PPO Plans -</t>
    </r>
    <r>
      <rPr>
        <b/>
        <sz val="10.5"/>
        <color rgb="FF000000"/>
        <rFont val="Calibri"/>
        <scheme val="minor"/>
      </rPr>
      <t xml:space="preserve"> Ask the patient to check the front of the card for "BCBS" and the state on the back of the card. </t>
    </r>
  </si>
  <si>
    <r>
      <rPr>
        <sz val="10.5"/>
        <color rgb="FF000000"/>
        <rFont val="Calibri"/>
        <scheme val="minor"/>
      </rPr>
      <t>BCBS Vermont Commercial PPO Plans -</t>
    </r>
    <r>
      <rPr>
        <b/>
        <sz val="10.5"/>
        <color rgb="FF000000"/>
        <rFont val="Calibri"/>
        <scheme val="minor"/>
      </rPr>
      <t xml:space="preserve"> Ask the patient to check the front of the card for "BCBS" and the state on the back of the card. </t>
    </r>
  </si>
  <si>
    <r>
      <rPr>
        <sz val="10.5"/>
        <color rgb="FF000000"/>
        <rFont val="Calibri"/>
        <scheme val="minor"/>
      </rPr>
      <t>BCBS Wyoming Commercial PPO Plans -</t>
    </r>
    <r>
      <rPr>
        <b/>
        <sz val="10.5"/>
        <color rgb="FF000000"/>
        <rFont val="Calibri"/>
        <scheme val="minor"/>
      </rPr>
      <t xml:space="preserve"> Ask the patient to check the front of the card for "BCBS" and the state on the back of the card. </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</si>
  <si>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</si>
  <si>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</si>
  <si>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</si>
  <si>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</si>
  <si>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</si>
  <si>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</si>
  <si>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</si>
  <si>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</si>
  <si>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</si>
  <si>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</si>
  <si>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</si>
  <si>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</si>
  <si>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</si>
  <si>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</si>
  <si>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</si>
  <si>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</si>
  <si>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</si>
  <si>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</si>
  <si>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</si>
  <si>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</si>
  <si>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</si>
  <si>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</si>
  <si>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</si>
  <si>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</si>
  <si>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</si>
  <si>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BCBS FL Commercial PPO</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</si>
  <si>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</si>
  <si>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</si>
  <si>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</si>
  <si>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</si>
  <si>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</si>
  <si>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</si>
  <si>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</si>
  <si>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</si>
  <si>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</si>
  <si>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</si>
  <si>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</si>
  <si>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</si>
  <si>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</si>
  <si>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</si>
  <si>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</si>
  <si>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</si>
  <si>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</si>
  <si>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</si>
  <si>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</si>
  <si>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</si>
  <si>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</si>
  <si>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</si>
  <si>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</si>
  <si>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</si>
  <si>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</si>
  <si>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</si>
  <si>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</si>
  <si>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</si>
  <si>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</si>
  <si>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</si>
  <si>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</si>
  <si>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</si>
  <si>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</si>
  <si>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</si>
  <si>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</si>
  <si>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</si>
  <si>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Anthem Community MCR Supp FL-00590</t>
  </si>
  <si>
    <r>
      <rPr>
        <sz val="10.5"/>
        <color rgb="FF000000"/>
        <rFont val="Calibri"/>
        <scheme val="minor"/>
      </rPr>
      <t xml:space="preserve">BCBS Anthem Community Insurance Company Medicare Supplemental Plans - </t>
    </r>
    <r>
      <rPr>
        <b/>
        <sz val="10.5"/>
        <color rgb="FF000000"/>
        <rFont val="Calibri"/>
        <scheme val="minor"/>
      </rPr>
      <t>Ask the patient to check the front of the card for "Anthem" and "Community Insurance Company" on the back right bottom of the card.</t>
    </r>
  </si>
  <si>
    <t>BCBS Anthem Medicare Supp VA-00423</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</si>
  <si>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</si>
  <si>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BCBS CareFirst MD Medicare Supp FL-00590</t>
  </si>
  <si>
    <r>
      <rPr>
        <sz val="10.5"/>
        <color rgb="FF000000"/>
        <rFont val="Calibri"/>
        <scheme val="minor"/>
      </rPr>
      <t xml:space="preserve">BCBS CareFirst Maryland Medicare Supplemental - </t>
    </r>
    <r>
      <rPr>
        <b/>
        <sz val="10.5"/>
        <color rgb="FF000000"/>
        <rFont val="Calibri"/>
        <scheme val="minor"/>
      </rPr>
      <t>CareFirst is on the front top left of the card.  Maryland is found on the back of the card.  This card does not say BlueChoice</t>
    </r>
  </si>
  <si>
    <t>BCBS CareFirst MD Medicare Supp SC-00401</t>
  </si>
  <si>
    <r>
      <rPr>
        <sz val="11"/>
        <color rgb="FF000000"/>
        <rFont val="Calibri"/>
      </rPr>
      <t xml:space="preserve">BCBS CareFirst Maryland Medicare Supplemental </t>
    </r>
    <r>
      <rPr>
        <b/>
        <sz val="11"/>
        <color rgb="FF000000"/>
        <rFont val="Calibri"/>
      </rPr>
      <t xml:space="preserve">- CareFirst is on the front top left of the card.  Maryland is found on the back of the card.  </t>
    </r>
    <r>
      <rPr>
        <b/>
        <sz val="11"/>
        <color rgb="FFFF0000"/>
        <rFont val="Calibri"/>
      </rPr>
      <t>This card does not say BlueChoice</t>
    </r>
  </si>
  <si>
    <t>BCBS Highmark NOC Medicare Supp FL-00590</t>
  </si>
  <si>
    <r>
      <rPr>
        <sz val="10.5"/>
        <color rgb="FF000000"/>
        <rFont val="Calibri"/>
        <scheme val="minor"/>
      </rPr>
      <t xml:space="preserve">BCBS Highmark Not Otherwise Classified Medicare Supplemental - </t>
    </r>
    <r>
      <rPr>
        <b/>
        <sz val="10.5"/>
        <color rgb="FF000000"/>
        <rFont val="Calibri"/>
        <scheme val="minor"/>
      </rPr>
      <t>Highmark is largely on the front or back of the card. This plan is to be select ONLY when a state is not found on the back of the card.</t>
    </r>
  </si>
  <si>
    <t xml:space="preserve">BCBS Highmark PA MCR Supp NC-560894904
 </t>
  </si>
  <si>
    <r>
      <rPr>
        <sz val="11"/>
        <color rgb="FF000000"/>
        <rFont val="Calibri"/>
      </rPr>
      <t>BCBS Highmark Complement Medicare Supp -</t>
    </r>
    <r>
      <rPr>
        <b/>
        <sz val="11"/>
        <color rgb="FF000000"/>
        <rFont val="Calibri"/>
      </rPr>
      <t xml:space="preserve"> Highmark is largely on the front or back of the card.</t>
    </r>
  </si>
  <si>
    <t>BCBS Horizon NJ Medicare Supp FL-00590</t>
  </si>
  <si>
    <r>
      <rPr>
        <sz val="10.5"/>
        <color rgb="FF000000"/>
        <rFont val="Calibri"/>
        <scheme val="minor"/>
      </rPr>
      <t xml:space="preserve">BCBS Horizon New Jersey Medicare Supplemental - </t>
    </r>
    <r>
      <rPr>
        <b/>
        <sz val="10.5"/>
        <color rgb="FF000000"/>
        <rFont val="Calibri"/>
        <scheme val="minor"/>
      </rPr>
      <t xml:space="preserve">Horizon is largely on the front or back of the card. </t>
    </r>
  </si>
  <si>
    <t>BCBS IL Medicare Supp FL-00590</t>
  </si>
  <si>
    <r>
      <rPr>
        <sz val="10.5"/>
        <color rgb="FF000000"/>
        <rFont val="Calibri"/>
        <scheme val="minor"/>
      </rPr>
      <t>BCBS Illinois Medicare PPO Supplemental -</t>
    </r>
    <r>
      <rPr>
        <b/>
        <sz val="10.5"/>
        <color rgb="FF000000"/>
        <rFont val="Calibri"/>
        <scheme val="minor"/>
      </rPr>
      <t xml:space="preserve"> Ask the patient to check the front of the card for "BCBS" and the state on the back of the card. </t>
    </r>
  </si>
  <si>
    <t>BCBS Independence Medicare Supp FL-00590</t>
  </si>
  <si>
    <r>
      <rPr>
        <sz val="10.5"/>
        <color rgb="FF000000"/>
        <rFont val="Calibri"/>
        <scheme val="minor"/>
      </rPr>
      <t xml:space="preserve">BCBS Independence Medicare Suuplemental - </t>
    </r>
    <r>
      <rPr>
        <b/>
        <sz val="10.5"/>
        <color rgb="FF000000"/>
        <rFont val="Calibri"/>
        <scheme val="minor"/>
      </rPr>
      <t xml:space="preserve">Independence is largely on the front or back of the card. </t>
    </r>
  </si>
  <si>
    <t>BCBS Medicare Supp FL-00590</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</si>
  <si>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</si>
  <si>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Medicare Supp NC-560894904</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</si>
  <si>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</si>
  <si>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Medicare Supplemental SC-00401</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</si>
  <si>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</si>
  <si>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MI Medicare Supp FL-00590</t>
  </si>
  <si>
    <r>
      <rPr>
        <sz val="10.5"/>
        <color rgb="FF000000"/>
        <rFont val="Calibri"/>
        <scheme val="minor"/>
      </rPr>
      <t xml:space="preserve">BCBS Michigan Medicare Supplemental PPO Plans - </t>
    </r>
    <r>
      <rPr>
        <b/>
        <sz val="10.5"/>
        <color rgb="FF000000"/>
        <rFont val="Calibri"/>
        <scheme val="minor"/>
      </rPr>
      <t xml:space="preserve">Ask the patient to check the front of the card for "BCBS" and the state on the back of the card. </t>
    </r>
  </si>
  <si>
    <t>BCBS MI Medicare Supp SC-00401</t>
  </si>
  <si>
    <r>
      <rPr>
        <sz val="11"/>
        <color rgb="FF000000"/>
        <rFont val="Calibri"/>
      </rPr>
      <t xml:space="preserve">BCBS Michigan Medicare Supplemental PPO Plans - </t>
    </r>
    <r>
      <rPr>
        <b/>
        <sz val="11"/>
        <color rgb="FF000000"/>
        <rFont val="Calibri"/>
      </rPr>
      <t xml:space="preserve">Ask the patient to check the front of the card for "BCBS" and the state on the back of the card. </t>
    </r>
  </si>
  <si>
    <t>BCBS MN Medicare Supp FL-00590</t>
  </si>
  <si>
    <r>
      <rPr>
        <sz val="10.5"/>
        <color rgb="FF000000"/>
        <rFont val="Calibri"/>
        <scheme val="minor"/>
      </rPr>
      <t xml:space="preserve">BCBS Minnesota Medicare Supplemental Plans - </t>
    </r>
    <r>
      <rPr>
        <b/>
        <sz val="10.5"/>
        <color rgb="FF000000"/>
        <rFont val="Calibri"/>
        <scheme val="minor"/>
      </rPr>
      <t xml:space="preserve">Ask the patient to check the front of the card for "BCBS" and the state on the back of the card. </t>
    </r>
  </si>
  <si>
    <t>BCBS NC Medicare Supp VA-00423</t>
  </si>
  <si>
    <r>
      <rPr>
        <sz val="11"/>
        <color rgb="FF000000"/>
        <rFont val="Calibri"/>
      </rPr>
      <t xml:space="preserve">BCBS North Carolina Medicare Supplemental Plans - </t>
    </r>
    <r>
      <rPr>
        <b/>
        <sz val="11"/>
        <color rgb="FF000000"/>
        <rFont val="Calibri"/>
      </rPr>
      <t xml:space="preserve">Ask the patient to check the front of the card for "BCBS" and the state on the back of the card. </t>
    </r>
  </si>
  <si>
    <t>BCBS RI Medicare Supp FL-00590</t>
  </si>
  <si>
    <r>
      <rPr>
        <sz val="10.5"/>
        <color rgb="FF000000"/>
        <rFont val="Calibri"/>
        <scheme val="minor"/>
      </rPr>
      <t xml:space="preserve">BCBS Rhode Island Medicare Supplemental Plans - </t>
    </r>
    <r>
      <rPr>
        <b/>
        <sz val="10.5"/>
        <color rgb="FF000000"/>
        <rFont val="Calibri"/>
        <scheme val="minor"/>
      </rPr>
      <t xml:space="preserve">Ask the patient to check the front of the card for "BCBS" and the state on the back of the card. </t>
    </r>
  </si>
  <si>
    <t>BCBS TX Medicare Supp FL-00590</t>
  </si>
  <si>
    <r>
      <rPr>
        <sz val="10.5"/>
        <color rgb="FF000000"/>
        <rFont val="Calibri"/>
        <scheme val="minor"/>
      </rPr>
      <t xml:space="preserve">BCBS Texas Commercial Medicare Supplemental Plans - </t>
    </r>
    <r>
      <rPr>
        <b/>
        <sz val="10.5"/>
        <color rgb="FF000000"/>
        <rFont val="Calibri"/>
        <scheme val="minor"/>
      </rPr>
      <t xml:space="preserve">Ask the patient to check the front of the card for "BCBS" and the state on the back of the card. </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</si>
  <si>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</si>
  <si>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</si>
  <si>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</si>
  <si>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</si>
  <si>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</si>
  <si>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</si>
  <si>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</si>
  <si>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</si>
  <si>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</si>
  <si>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</si>
  <si>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</si>
  <si>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</si>
  <si>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</si>
  <si>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</si>
  <si>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</si>
  <si>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</si>
  <si>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</si>
  <si>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</si>
  <si>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</si>
  <si>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</si>
  <si>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</si>
  <si>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</si>
  <si>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</si>
  <si>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</si>
  <si>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</si>
  <si>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</si>
  <si>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</si>
  <si>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</si>
  <si>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</si>
  <si>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</si>
  <si>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</si>
  <si>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</si>
  <si>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</si>
  <si>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</si>
  <si>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</si>
  <si>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</si>
  <si>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</si>
  <si>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</si>
  <si>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</si>
  <si>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</si>
  <si>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</si>
  <si>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</si>
  <si>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</si>
  <si>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</si>
  <si>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</si>
  <si>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</si>
  <si>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</si>
  <si>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</si>
  <si>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</si>
  <si>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</si>
  <si>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</si>
  <si>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</si>
  <si>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</si>
  <si>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</si>
  <si>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</si>
  <si>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</si>
  <si>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</si>
  <si>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</si>
  <si>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</si>
  <si>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</si>
  <si>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</si>
  <si>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</si>
  <si>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</si>
  <si>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</si>
  <si>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</si>
  <si>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</si>
  <si>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</si>
  <si>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</si>
  <si>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</si>
  <si>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</si>
  <si>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</si>
  <si>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</si>
  <si>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</si>
  <si>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</si>
  <si>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</si>
  <si>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</si>
  <si>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</si>
  <si>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</si>
  <si>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</si>
  <si>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</si>
  <si>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</si>
  <si>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</si>
  <si>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</si>
  <si>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</si>
  <si>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</si>
  <si>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</si>
  <si>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</si>
  <si>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</si>
  <si>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</si>
  <si>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</si>
  <si>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</si>
  <si>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</si>
  <si>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</si>
  <si>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</si>
  <si>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</si>
  <si>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</si>
  <si>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</si>
  <si>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</si>
  <si>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</si>
  <si>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</si>
  <si>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</si>
  <si>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</si>
  <si>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</si>
  <si>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</si>
  <si>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</si>
  <si>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</si>
  <si>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</si>
  <si>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</si>
  <si>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</si>
  <si>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</si>
  <si>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</si>
  <si>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</si>
  <si>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</si>
  <si>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</si>
  <si>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</si>
  <si>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</si>
  <si>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</si>
  <si>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</si>
  <si>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</si>
  <si>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</si>
  <si>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</si>
  <si>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</si>
  <si>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</si>
  <si>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</si>
  <si>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</si>
  <si>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</si>
  <si>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</si>
  <si>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</si>
  <si>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</si>
  <si>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</si>
  <si>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</si>
  <si>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</si>
  <si>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</si>
  <si>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</si>
  <si>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</si>
  <si>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</si>
  <si>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</si>
  <si>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</si>
  <si>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</si>
  <si>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</si>
  <si>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</si>
  <si>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</si>
  <si>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</si>
  <si>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</si>
  <si>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</si>
  <si>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</si>
  <si>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</si>
  <si>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</si>
  <si>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</si>
  <si>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</si>
  <si>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</si>
  <si>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</si>
  <si>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</si>
  <si>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</si>
  <si>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</si>
  <si>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</si>
  <si>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</si>
  <si>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</si>
  <si>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</si>
  <si>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</si>
  <si>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</si>
  <si>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</si>
  <si>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</si>
  <si>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</si>
  <si>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</si>
  <si>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</si>
  <si>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</si>
  <si>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</si>
  <si>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</si>
  <si>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</si>
  <si>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</si>
  <si>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</si>
  <si>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</si>
  <si>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</si>
  <si>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</si>
  <si>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</si>
  <si>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</si>
  <si>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</si>
  <si>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</si>
  <si>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</si>
  <si>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</si>
  <si>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</si>
  <si>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</si>
  <si>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</si>
  <si>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r>
      <rPr>
        <sz val="11"/>
        <color rgb="FF000000"/>
        <rFont val="Calibri"/>
      </rPr>
      <t>Aetna Medicare- Dual Assure Plan Value  (HMO D-SNP) -</t>
    </r>
    <r>
      <rPr>
        <sz val="11"/>
        <color rgb="FFFF0000"/>
        <rFont val="Calibri"/>
      </rPr>
      <t xml:space="preserve"> Please note Authorization Required - CVSE has a non participating contract.</t>
    </r>
  </si>
  <si>
    <t>Primary: Aetna Dual Complete Medicare PPO Primary                                                            Secondary: Aetna Dual Complete MCD PPO Secondary</t>
  </si>
  <si>
    <t>Aetna North Carolina State Health Plan - Effective 2025</t>
  </si>
  <si>
    <r>
      <rPr>
        <sz val="10.5"/>
        <color rgb="FF000000"/>
        <rFont val="Calibri"/>
        <scheme val="minor"/>
      </rPr>
      <t xml:space="preserve">BCBS Anthem Blue Choice Commercial (PPO)   - </t>
    </r>
    <r>
      <rPr>
        <b/>
        <sz val="10.5"/>
        <color rgb="FF000000"/>
        <rFont val="Calibri"/>
        <scheme val="minor"/>
      </rPr>
      <t>Ask the patient to find VA on the back of the card.</t>
    </r>
  </si>
  <si>
    <r>
      <rPr>
        <sz val="10.5"/>
        <color rgb="FF000000"/>
        <rFont val="Calibri"/>
        <scheme val="minor"/>
      </rPr>
      <t xml:space="preserve">BCBS Anthem Blue Community Commercial (PPO)   - </t>
    </r>
    <r>
      <rPr>
        <b/>
        <sz val="10.5"/>
        <color rgb="FF000000"/>
        <rFont val="Calibri"/>
        <scheme val="minor"/>
      </rPr>
      <t>Ask the patient to find VA on the back of the card.</t>
    </r>
  </si>
  <si>
    <r>
      <rPr>
        <sz val="10.5"/>
        <color rgb="FF000000"/>
        <rFont val="Calibri"/>
        <scheme val="minor"/>
      </rPr>
      <t xml:space="preserve">BCBS Anthem Blue Health Choice Commercial (PPO)  - </t>
    </r>
    <r>
      <rPr>
        <b/>
        <sz val="10.5"/>
        <color rgb="FF000000"/>
        <rFont val="Calibri"/>
        <scheme val="minor"/>
      </rPr>
      <t>Ask the patient to find VA on the back of the card.</t>
    </r>
  </si>
  <si>
    <r>
      <rPr>
        <sz val="10.5"/>
        <color rgb="FF000000"/>
        <rFont val="Calibri"/>
        <scheme val="minor"/>
      </rPr>
      <t xml:space="preserve">BCBS Anthem Commercial (PPO)- </t>
    </r>
    <r>
      <rPr>
        <b/>
        <sz val="10.5"/>
        <color rgb="FF000000"/>
        <rFont val="Calibri"/>
        <scheme val="minor"/>
      </rPr>
      <t>VA will be found on the back of the card, ask the patient what plan is along the front right side of the card and search within the guide. This plan is ONLY to be selected if there is no plan on the card.</t>
    </r>
  </si>
  <si>
    <r>
      <rPr>
        <sz val="10.5"/>
        <color rgb="FF000000"/>
        <rFont val="Calibri"/>
        <scheme val="minor"/>
      </rPr>
      <t xml:space="preserve">BCBS Anthem Community Insurance Medicare HMO Plans - </t>
    </r>
    <r>
      <rPr>
        <b/>
        <sz val="10.5"/>
        <color rgb="FF000000"/>
        <rFont val="Calibri"/>
        <scheme val="minor"/>
      </rPr>
      <t>Ask the patient to check the front of the card for "Anthem" and "Community Insurance Company" on the back right bottom of the card.</t>
    </r>
  </si>
  <si>
    <r>
      <rPr>
        <sz val="10.5"/>
        <color rgb="FF000000"/>
        <rFont val="Calibri"/>
        <scheme val="minor"/>
      </rPr>
      <t xml:space="preserve">BCBS Anthem Connecticut Medicare PPO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</si>
  <si>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Key Care Commercial (PPO)  - </t>
    </r>
    <r>
      <rPr>
        <b/>
        <sz val="10.5"/>
        <color rgb="FF000000"/>
        <rFont val="Calibri"/>
        <scheme val="minor"/>
      </rPr>
      <t>Ask the patient to find VA on the back of the card.</t>
    </r>
  </si>
  <si>
    <r>
      <rPr>
        <sz val="10.5"/>
        <color rgb="FF000000"/>
        <rFont val="Calibri"/>
        <scheme val="minor"/>
      </rPr>
      <t xml:space="preserve">BCBS Anthem Medicaid -MLTSS Network (Cardinal Medicaid Plan) - </t>
    </r>
    <r>
      <rPr>
        <b/>
        <sz val="10.5"/>
        <color rgb="FF000000"/>
        <rFont val="Calibri"/>
        <scheme val="minor"/>
      </rPr>
      <t>ask Patient to find VA on back.</t>
    </r>
  </si>
  <si>
    <r>
      <rPr>
        <sz val="10.5"/>
        <color rgb="FF000000"/>
        <rFont val="Calibri"/>
        <scheme val="minor"/>
      </rPr>
      <t xml:space="preserve">BCBS Anthem Medicare (HMO)  - </t>
    </r>
    <r>
      <rPr>
        <b/>
        <sz val="10.5"/>
        <color rgb="FF000000"/>
        <rFont val="Calibri"/>
        <scheme val="minor"/>
      </rPr>
      <t>Ask the patient to find VA on the back of the card.</t>
    </r>
  </si>
  <si>
    <r>
      <rPr>
        <sz val="10.5"/>
        <color rgb="FF000000"/>
        <rFont val="Calibri"/>
        <scheme val="minor"/>
      </rPr>
      <t xml:space="preserve">BCBS Anthem Medicare (PPO)  - </t>
    </r>
    <r>
      <rPr>
        <b/>
        <sz val="10.5"/>
        <color rgb="FF000000"/>
        <rFont val="Calibri"/>
        <scheme val="minor"/>
      </rPr>
      <t>Ask the patient to find VA on the back of the card.</t>
    </r>
  </si>
  <si>
    <r>
      <rPr>
        <sz val="10.5"/>
        <color rgb="FF000000"/>
        <rFont val="Calibri"/>
        <scheme val="minor"/>
      </rPr>
      <t>BCBS Anthem Not Otherwise Classified Medicare PPO Plans -</t>
    </r>
    <r>
      <rPr>
        <b/>
        <sz val="10.5"/>
        <color rgb="FF000000"/>
        <rFont val="Calibri"/>
        <scheme val="minor"/>
      </rPr>
      <t xml:space="preserve"> This is to be selected only for Anthem plans without a state or plan on the back on the card.</t>
    </r>
  </si>
  <si>
    <r>
      <rPr>
        <sz val="10.5"/>
        <color rgb="FF000000"/>
        <rFont val="Calibri"/>
        <scheme val="minor"/>
      </rPr>
      <t xml:space="preserve">BCBS Anthem Open Access (PPO)  - </t>
    </r>
    <r>
      <rPr>
        <b/>
        <sz val="10.5"/>
        <color rgb="FF000000"/>
        <rFont val="Calibri"/>
        <scheme val="minor"/>
      </rPr>
      <t>Ask the patient to find VA on the back of the card.</t>
    </r>
  </si>
  <si>
    <r>
      <rPr>
        <sz val="10.5"/>
        <color rgb="FF000000"/>
        <rFont val="Calibri"/>
        <scheme val="minor"/>
      </rPr>
      <t xml:space="preserve">BCBS Anthem Pathway Tiered Commercial (HMO) - </t>
    </r>
    <r>
      <rPr>
        <b/>
        <sz val="10.5"/>
        <color rgb="FF000000"/>
        <rFont val="Calibri"/>
        <scheme val="minor"/>
      </rPr>
      <t>Ask the patient to find VA on the back of the card.</t>
    </r>
  </si>
  <si>
    <r>
      <rPr>
        <sz val="10.5"/>
        <color rgb="FF000000"/>
        <rFont val="Calibri"/>
        <scheme val="minor"/>
      </rPr>
      <t xml:space="preserve">BCBS Anthem Wisconsin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</si>
  <si>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Excellus Commerical PPO - </t>
    </r>
    <r>
      <rPr>
        <b/>
        <sz val="10.5"/>
        <color rgb="FF000000"/>
        <rFont val="Calibri"/>
        <scheme val="minor"/>
      </rPr>
      <t>Excellus is largely on the front or back of the card.</t>
    </r>
  </si>
  <si>
    <r>
      <rPr>
        <sz val="10.5"/>
        <color rgb="FF000000"/>
        <rFont val="Calibri"/>
        <scheme val="minor"/>
      </rPr>
      <t xml:space="preserve">BCBS Florida Commercial PPO Plans - </t>
    </r>
    <r>
      <rPr>
        <b/>
        <sz val="10.5"/>
        <color rgb="FF000000"/>
        <rFont val="Calibri"/>
        <scheme val="minor"/>
      </rPr>
      <t>Ask the patient to check the front of the card for Florida Blue.</t>
    </r>
  </si>
  <si>
    <r>
      <rPr>
        <sz val="10.5"/>
        <color rgb="FF000000"/>
        <rFont val="Calibri"/>
        <scheme val="minor"/>
      </rPr>
      <t xml:space="preserve">BCBS Highmark Not Otherwise Classified Commercial PPO  - </t>
    </r>
    <r>
      <rPr>
        <b/>
        <sz val="10.5"/>
        <color rgb="FF000000"/>
        <rFont val="Calibri"/>
        <scheme val="minor"/>
      </rPr>
      <t>Highmark is largely on the front or back of the card. This plan is to be select ONLY when a state is not found on the back of the card.</t>
    </r>
  </si>
  <si>
    <r>
      <rPr>
        <sz val="10.5"/>
        <color rgb="FF000000"/>
        <rFont val="Calibri"/>
        <scheme val="minor"/>
      </rPr>
      <t>BCBS Highmark Western New York Medicare PPO -</t>
    </r>
    <r>
      <rPr>
        <b/>
        <sz val="10.5"/>
        <color rgb="FF000000"/>
        <rFont val="Calibri"/>
        <scheme val="minor"/>
      </rPr>
      <t xml:space="preserve"> Highmark is largely on the card, ask the patient to locate the state on the front or back.</t>
    </r>
  </si>
  <si>
    <r>
      <rPr>
        <sz val="10.5"/>
        <color rgb="FF000000"/>
        <rFont val="Calibri"/>
        <scheme val="minor"/>
      </rPr>
      <t>BCBS Kansas Commercial PPO Plans -</t>
    </r>
    <r>
      <rPr>
        <b/>
        <sz val="10.5"/>
        <color rgb="FF000000"/>
        <rFont val="Calibri"/>
        <scheme val="minor"/>
      </rPr>
      <t xml:space="preserve"> Ask the patient to check the front of the card for "BCBS" and the state on the back of the card. </t>
    </r>
  </si>
  <si>
    <r>
      <rPr>
        <sz val="10.5"/>
        <color rgb="FF000000"/>
        <rFont val="Calibri"/>
        <scheme val="minor"/>
      </rPr>
      <t>BCBS Premera Commercial PPO -</t>
    </r>
    <r>
      <rPr>
        <b/>
        <sz val="10.5"/>
        <color rgb="FF000000"/>
        <rFont val="Calibri"/>
        <scheme val="minor"/>
      </rPr>
      <t xml:space="preserve"> Premera is largely on the front or back of the card. </t>
    </r>
  </si>
  <si>
    <r>
      <rPr>
        <sz val="10.5"/>
        <color rgb="FF000000"/>
        <rFont val="Calibri"/>
        <scheme val="minor"/>
      </rPr>
      <t xml:space="preserve">BCBS South Carolina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</si>
  <si>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Tennessee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</si>
  <si>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t>United Healthcare Navigate EPO, Navigate POS/HMO/ HMO Plus</t>
  </si>
  <si>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</si>
  <si>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</si>
  <si>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</si>
  <si>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</si>
  <si>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</si>
  <si>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</si>
  <si>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Albemarle Eye patients having surgery at CVSE: UHC DUAL HMO ONLY IS NON-PAR. INSURANCE VERIFICATION WILL SUBMIT A GAP EXCEPTION FORM TO HAVE THE SURGERY COVERED IN-NETWORK WHEN PERFORMED AT CVSE</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</si>
  <si>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</si>
  <si>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</si>
  <si>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</si>
  <si>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</si>
  <si>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</si>
  <si>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</si>
  <si>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Dual Select HMO</t>
  </si>
  <si>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</si>
  <si>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</si>
  <si>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</si>
  <si>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</si>
  <si>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</si>
  <si>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</si>
  <si>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</si>
  <si>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</si>
  <si>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</si>
  <si>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</si>
  <si>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</si>
  <si>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</si>
  <si>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</si>
  <si>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</si>
  <si>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</si>
  <si>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</si>
  <si>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</si>
  <si>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</si>
  <si>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</si>
  <si>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</si>
  <si>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</si>
  <si>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</si>
  <si>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</si>
  <si>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</si>
  <si>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</si>
  <si>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</si>
  <si>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</si>
  <si>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</si>
  <si>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</si>
  <si>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</si>
  <si>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</si>
  <si>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</si>
  <si>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</si>
  <si>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</si>
  <si>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</si>
  <si>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</si>
  <si>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</si>
  <si>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</si>
  <si>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</si>
  <si>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</si>
  <si>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</si>
  <si>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</si>
  <si>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</si>
  <si>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</si>
  <si>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</si>
  <si>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</si>
  <si>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</si>
  <si>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</si>
  <si>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</si>
  <si>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</si>
  <si>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</si>
  <si>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</si>
  <si>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 xml:space="preserve">AllSavers (UHC) (Charter and Navigate) </t>
  </si>
  <si>
    <r>
      <rPr>
        <sz val="10.5"/>
        <color rgb="FF000000"/>
        <rFont val="Calibri"/>
        <scheme val="minor"/>
      </rPr>
      <t>BCBS Anthem Connecticut Commercial PPO Plans -</t>
    </r>
    <r>
      <rPr>
        <b/>
        <sz val="10.5"/>
        <color rgb="FF000000"/>
        <rFont val="Calibri"/>
        <scheme val="minor"/>
      </rPr>
      <t xml:space="preserve"> Ask the patient to check the front of the card for "Anthem" and the state on the back right bottom of the card. </t>
    </r>
  </si>
  <si>
    <r>
      <rPr>
        <sz val="10.5"/>
        <color rgb="FF000000"/>
        <rFont val="Calibri"/>
        <scheme val="minor"/>
      </rPr>
      <t xml:space="preserve">BCBS Anthem Missouri Medicare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</si>
  <si>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Not Otherwise Classified Commercial HPN Plans -</t>
    </r>
    <r>
      <rPr>
        <b/>
        <sz val="10.5"/>
        <color rgb="FF000000"/>
        <rFont val="Calibri"/>
        <scheme val="minor"/>
      </rPr>
      <t xml:space="preserve"> This is to be selected only for Anthem plans without a state or plan on the back on the card.</t>
    </r>
  </si>
  <si>
    <r>
      <rPr>
        <sz val="10.5"/>
        <color rgb="FF000000"/>
        <rFont val="Calibri"/>
        <scheme val="minor"/>
      </rPr>
      <t>BCBS Anthem Not Otherwise Classified Commercial PPO Plans -</t>
    </r>
    <r>
      <rPr>
        <b/>
        <sz val="10.5"/>
        <color rgb="FF000000"/>
        <rFont val="Calibri"/>
        <scheme val="minor"/>
      </rPr>
      <t xml:space="preserve"> This is to be selected only for Anthem plans without a state or plan on the back on the card.</t>
    </r>
  </si>
  <si>
    <r>
      <rPr>
        <sz val="10.5"/>
        <color rgb="FF000000"/>
        <rFont val="Calibri"/>
        <scheme val="minor"/>
      </rPr>
      <t>BCBS Anthem Not Otherwise Classified Medicare HMO Plans -</t>
    </r>
    <r>
      <rPr>
        <b/>
        <sz val="10.5"/>
        <color rgb="FF000000"/>
        <rFont val="Calibri"/>
        <scheme val="minor"/>
      </rPr>
      <t xml:space="preserve"> This is to be selected only for Anthem plans without a state or plan on the back on the card.</t>
    </r>
  </si>
  <si>
    <r>
      <rPr>
        <sz val="10.5"/>
        <color rgb="FF000000"/>
        <rFont val="Calibri"/>
        <scheme val="minor"/>
      </rPr>
      <t>BCBS Anthem Out of State Connecticut Medicare (PPO) -</t>
    </r>
    <r>
      <rPr>
        <b/>
        <sz val="10.5"/>
        <color rgb="FF000000"/>
        <rFont val="Calibri"/>
        <scheme val="minor"/>
      </rPr>
      <t xml:space="preserve"> all plans that are not BCBS of Florida; please ask the patient to check the front and back copy of the card for the state. The patient will find Connecticut on the back right bottom of the card</t>
    </r>
  </si>
  <si>
    <r>
      <rPr>
        <sz val="10.5"/>
        <color rgb="FF000000"/>
        <rFont val="Calibri"/>
        <scheme val="minor"/>
      </rPr>
      <t xml:space="preserve">BCBS Arizona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</si>
  <si>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Carefirst BlueChoice Commercial PPO -</t>
    </r>
    <r>
      <rPr>
        <b/>
        <sz val="10.5"/>
        <color rgb="FF000000"/>
        <rFont val="Calibri"/>
        <scheme val="minor"/>
      </rPr>
      <t xml:space="preserve"> The front of the card will state CareFirst BlueChoice in the upper left hand corner.</t>
    </r>
  </si>
  <si>
    <r>
      <rPr>
        <sz val="10.5"/>
        <color rgb="FF000000"/>
        <rFont val="Calibri"/>
        <scheme val="minor"/>
      </rPr>
      <t>BCBS Highmark Not Otherwise Classified Medicare PPO  -</t>
    </r>
    <r>
      <rPr>
        <b/>
        <sz val="10.5"/>
        <color rgb="FF000000"/>
        <rFont val="Calibri"/>
        <scheme val="minor"/>
      </rPr>
      <t xml:space="preserve"> Highmark is largely on the front or back of the card. This plan is to be select ONLY when a state is not found on the back of the card.</t>
    </r>
  </si>
  <si>
    <r>
      <rPr>
        <sz val="10.5"/>
        <color rgb="FF000000"/>
        <rFont val="Calibri"/>
        <scheme val="minor"/>
      </rPr>
      <t>BCBS Independence Medicare PPO  -</t>
    </r>
    <r>
      <rPr>
        <b/>
        <sz val="10.5"/>
        <color rgb="FF000000"/>
        <rFont val="Calibri"/>
        <scheme val="minor"/>
      </rPr>
      <t xml:space="preserve"> Independence is largely on the front or back of the card. </t>
    </r>
  </si>
  <si>
    <r>
      <rPr>
        <sz val="10.5"/>
        <color rgb="FF000000"/>
        <rFont val="Calibri"/>
        <scheme val="minor"/>
      </rPr>
      <t xml:space="preserve">BCBS Kansas City Commercial PPO Plans - </t>
    </r>
    <r>
      <rPr>
        <b/>
        <sz val="10.5"/>
        <color rgb="FF000000"/>
        <rFont val="Calibri"/>
        <scheme val="minor"/>
      </rPr>
      <t>Ask the patient to check the front of the card for "BCBS" and the state/city on the back of the card.</t>
    </r>
    <r>
      <rPr>
        <sz val="10.5"/>
        <color rgb="FF000000"/>
        <rFont val="Calibri"/>
        <scheme val="minor"/>
      </rPr>
      <t xml:space="preserve"> </t>
    </r>
  </si>
  <si>
    <r>
      <rPr>
        <sz val="10.5"/>
        <color rgb="FF000000"/>
        <rFont val="Calibri"/>
        <scheme val="minor"/>
      </rPr>
      <t xml:space="preserve">BCBS Kentucky Commercial PPO Plans - </t>
    </r>
    <r>
      <rPr>
        <b/>
        <sz val="10.5"/>
        <color rgb="FF000000"/>
        <rFont val="Calibri"/>
        <scheme val="minor"/>
      </rPr>
      <t>Ask the patient to check the front of the card for "BCBS" and the state/city on the back of the card.</t>
    </r>
    <r>
      <rPr>
        <sz val="10.5"/>
        <color rgb="FF000000"/>
        <rFont val="Calibri"/>
        <scheme val="minor"/>
      </rPr>
      <t xml:space="preserve"> </t>
    </r>
  </si>
  <si>
    <r>
      <rPr>
        <sz val="10.5"/>
        <color rgb="FF000000"/>
        <rFont val="Calibri"/>
        <scheme val="minor"/>
      </rPr>
      <t xml:space="preserve">BCBS Michigan Medicare HMO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</si>
  <si>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New Mexico Commercial PPO Plans -</t>
    </r>
    <r>
      <rPr>
        <b/>
        <sz val="10.5"/>
        <color rgb="FF000000"/>
        <rFont val="Calibri"/>
        <scheme val="minor"/>
      </rPr>
      <t xml:space="preserve"> 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</si>
  <si>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New Mexico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</si>
  <si>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of FL Blue Choice Commercial (PPO) -</t>
    </r>
    <r>
      <rPr>
        <b/>
        <sz val="10.5"/>
        <color rgb="FF000000"/>
        <rFont val="Calibri"/>
        <scheme val="minor"/>
      </rPr>
      <t xml:space="preserve"> 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</si>
  <si>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Oklahoma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</si>
  <si>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BCBS Regence of Utah Commercial PPO -</t>
    </r>
    <r>
      <rPr>
        <b/>
        <sz val="10.5"/>
        <color rgb="FF000000"/>
        <rFont val="Calibri"/>
        <scheme val="minor"/>
      </rPr>
      <t xml:space="preserve"> Ask the patient to locate the state, Regence is largely on the front or back of the card.  </t>
    </r>
  </si>
  <si>
    <r>
      <rPr>
        <sz val="10.5"/>
        <color rgb="FF000000"/>
        <rFont val="Calibri"/>
        <scheme val="minor"/>
      </rPr>
      <t>BCBS Utah Commercial PPO Plans -</t>
    </r>
    <r>
      <rPr>
        <b/>
        <sz val="10.5"/>
        <color rgb="FF000000"/>
        <rFont val="Calibri"/>
        <scheme val="minor"/>
      </rPr>
      <t xml:space="preserve"> Ask the patient to check the front of the card for "BCBS" and the state on the back of the card. </t>
    </r>
  </si>
  <si>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</si>
  <si>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</si>
  <si>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</si>
  <si>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</si>
  <si>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</si>
  <si>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</si>
  <si>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</si>
  <si>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</si>
  <si>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</si>
  <si>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</si>
  <si>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</si>
  <si>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r>
      <rPr>
        <sz val="11"/>
        <color rgb="FF000000"/>
        <rFont val="Calibri"/>
        <scheme val="minor"/>
      </rPr>
      <t>United Healthcare NexusACO R EPO/HMO/POS</t>
    </r>
    <r>
      <rPr>
        <sz val="11"/>
        <color rgb="FFFF0000"/>
        <rFont val="Calibri"/>
        <scheme val="minor"/>
      </rPr>
      <t xml:space="preserve"> (REFERRAL REQUIRED)</t>
    </r>
  </si>
  <si>
    <t>United Healthcare NHP Gated L1, L2, L3</t>
  </si>
  <si>
    <t>United Healthcare Nursing Home Plan EX-F006 (HMO-POS I-SNP)</t>
  </si>
  <si>
    <t>UHC MDCR Nursing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</si>
  <si>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</si>
  <si>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</si>
  <si>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</si>
  <si>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</si>
  <si>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</si>
  <si>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</si>
  <si>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</si>
  <si>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</si>
  <si>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</si>
  <si>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</si>
  <si>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</si>
  <si>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</si>
  <si>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</si>
  <si>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</si>
  <si>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</si>
  <si>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</si>
  <si>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</si>
  <si>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</si>
  <si>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</si>
  <si>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</si>
  <si>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</si>
  <si>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</si>
  <si>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</si>
  <si>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</si>
  <si>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</si>
  <si>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</si>
  <si>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</si>
  <si>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</si>
  <si>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</si>
  <si>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</si>
  <si>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</si>
  <si>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</si>
  <si>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</si>
  <si>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</si>
  <si>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</si>
  <si>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</si>
  <si>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</si>
  <si>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</si>
  <si>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</si>
  <si>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</si>
  <si>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</si>
  <si>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</si>
  <si>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</si>
  <si>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</si>
  <si>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BCBS Anthem California  Medicare PPO Plans - Ask the patient to check the front of the card for "Anthem" and the state on the back right bottom of the card. (If it is BlueShield CA - see "BCBS CA" on the insurance guide.)</t>
  </si>
  <si>
    <t>BCBS Anthem Community Insurance Company Medicare HMO Plans - Ask the patient to check the front of the card for "Anthem" and "Community Insurance Company" on the back right bottom of the card.</t>
  </si>
  <si>
    <t>BCBS Anthem Community Insurance Company Medicare PPO Plans - Ask the patient to check the front of the card for "Anthem" and "Community Insurance Company" on the back right bottom of the card.</t>
  </si>
  <si>
    <t>BCBS Anthem Community Insurance Company Medicare Supplemental Plans - Ask the patient to check the front of the card for "Anthem" and "Community Insurance Company" on the back right bottom of the card.</t>
  </si>
  <si>
    <t xml:space="preserve">BCBS Anthem Georgia Medicare PPO Plans - Ask the patient to check the front of the card for "Anthem" and the state on the back right bottom of the card. </t>
  </si>
  <si>
    <t xml:space="preserve">BCBS Anthem Kentucky Medicare PPO Plans -Ask the patient to check the front of the card for "Anthem" and the state on the back right bottom of the card. </t>
  </si>
  <si>
    <t xml:space="preserve">BCBS Anthem Missouri Medicare PPO Plans -Ask the patient to check the front of the card for "Anthem" and the state on the back right bottom of the card. </t>
  </si>
  <si>
    <t>BCBS Anthem Not Otherwise Classified Medicare HMO Plans - This is to be selected only for Anthem plans without a state or plan on the back on the card.</t>
  </si>
  <si>
    <t>BCBS Anthem Not Otherwise Classified Medicare PPO Plans - This is to be selected only for Anthem plans without a state or plan on the back on the card.</t>
  </si>
  <si>
    <t xml:space="preserve">BCBS Anthem Ohio Medicare PPO Plans -Ask the patient to check the front of the card for "Anthem" and the state on the back right bottom of the card. </t>
  </si>
  <si>
    <t>BCBS Anthem Out of State Connecticut Medicare (PPO) - all plans that are not BCBS of Florida; please ask the patient to check the front and back copy of the card for the state. The patient will find Connecticut on the back right bottom of the card</t>
  </si>
  <si>
    <t xml:space="preserve">BCBS Anthem Rocky Mountain Medicare PPO Plans -Ask the patient to check the front of the card for "Anthem" and the Rocky Mountain on the back right bottom of the card. </t>
  </si>
  <si>
    <t xml:space="preserve">BCBS Anthem Virginia Medicare PPO Plans -Ask the patient to check the front of the card for "Anthem" and the state on the back right bottom of the card. </t>
  </si>
  <si>
    <t xml:space="preserve">BCBS Anthem Wisconsin Medicare PPO Plans -Ask the patient to check the front of the card for "Anthem" and the state on the back right bottom of the card. </t>
  </si>
  <si>
    <t>BCBS California Medicare PPO Plans - Ask the patient to check the front of the card for "BlueShield" and the state on the back  of the card. (If it is Anthem - see "BCBS Anthem" on the insurance guide.)</t>
  </si>
  <si>
    <t>BCBS Capital Medicare PPO - The front of the card will state Capital in the upper left hand corner and will have PPO in the bottom right corner</t>
  </si>
  <si>
    <t>BCBS CareFirst Maryland Medicare Advantage PPO - CareFirst is on the front top left of the card.  Maryland is found on the back of the card.  This card does not say BlueChoice</t>
  </si>
  <si>
    <t>BCBS CareFirst Maryland Medicare Supplemental - CareFirst is on the front top left of the card.  Maryland is found on the back of the card.  This card does not say BlueChoice</t>
  </si>
  <si>
    <t>BCBS Excellus Medicare PPO - Excellus is largely on the front or back of the card.</t>
  </si>
  <si>
    <t>BCBS Highmark Delaware Medicare PPO - Highmark is largely on the card, ask the patient to locate the state on the front or back.</t>
  </si>
  <si>
    <t>BCBS Highmark Not Otherwise Classified Medicare PPO  - Highmark is largely on the front or back of the card. This plan is to be select ONLY when a state is not found on the back of the card.</t>
  </si>
  <si>
    <t>BCBS Highmark Not Otherwise Classified Medicare Supplemental - Highmark is largely on the front or back of the card. This plan is to be select ONLY when a state is not found on the back of the card.</t>
  </si>
  <si>
    <t>BCBS Highmark Senior Medicare PPO - Highmark Senior is largely on the front or back of the card.</t>
  </si>
  <si>
    <t>BCBS Highmark West Virginia Medicare PPO  - Highmark is largely on the card, ask the patient to locate the state on the front or back.</t>
  </si>
  <si>
    <t>BCBS Highmark Western New York Medicare PPO - Highmark is largely on the card, ask the patient to locate the state on the front or back.</t>
  </si>
  <si>
    <t xml:space="preserve">BCBS Horizon New Jersey Medicare PPO - Horizon is largely on the front or back of the card. </t>
  </si>
  <si>
    <t xml:space="preserve">BCBS Horizon New Jersey Medicare Supplemental - Horizon is largely on the front or back of the card. </t>
  </si>
  <si>
    <t xml:space="preserve">BCBS Illinois Medicare PPO Plans - Ask the patient to check the front of the card for "BCBS" and the state on the back of the card. </t>
  </si>
  <si>
    <t xml:space="preserve">BCBS Illinois Medicare PPO Supplemental - Ask the patient to check the front of the card for "BCBS" and the state on the back of the card. </t>
  </si>
  <si>
    <t xml:space="preserve">BCBS Independence Medicare PPO  - Independence is largely on the front or back of the card. </t>
  </si>
  <si>
    <t xml:space="preserve">BCBS Independence Medicare Suuplemental - Independence is largely on the front or back of the card. </t>
  </si>
  <si>
    <t xml:space="preserve">BCBS Michigan Medicare HMO Plans - Ask the patient to check the front of the card for "BCBS" and the state on the back of the card. </t>
  </si>
  <si>
    <t xml:space="preserve">BCBS Michigan Medicare PPO Plans - Ask the patient to check the front of the card for "BCBS" and the state on the back of the card. </t>
  </si>
  <si>
    <t xml:space="preserve">BCBS Michigan Medicare Supplemental PPO Plans - Ask the patient to check the front of the card for "BCBS" and the state on the back of the card. </t>
  </si>
  <si>
    <t xml:space="preserve">BCBS Minnesota Medicare PPO Plans - Ask the patient to check the front of the card for "BCBS" and the state on the back of the card. </t>
  </si>
  <si>
    <t xml:space="preserve">BCBS Minnesota Medicare Supplemental Plans - Ask the patient to check the front of the card for "BCBS" and the state on the back of the card. </t>
  </si>
  <si>
    <t xml:space="preserve">BCBS North Carolina Medicare PPO Plans - Ask the patient to check the front of the card for "BCBS" and the state on the back of the card. </t>
  </si>
  <si>
    <t xml:space="preserve">BCBS of FL BlueMedicare (HMO) - Ask the patient to check the front of the card for "BCBS" and the state on the back of the card. </t>
  </si>
  <si>
    <t xml:space="preserve">BCBS of FL BlueMedicare (PPO)  - Ask the patient to check the front of the card for "BCBS" and the state on the back of the card. </t>
  </si>
  <si>
    <t>BCBS Out of State Oklahoma Medicare (PPO) -all plans that are not BCBS of Florida; please ask the patient to check the front and back copy of the card for the state. If the card says "Anthem", please see ANTHEM on the insurance guide</t>
  </si>
  <si>
    <t>BCBS Out of State Tennessee Medicare (PPO) -all plans that are not BCBS of Florida; please ask the patient to check the front and back copy of the card for the state. If the card says "Anthem", please see ANTHEM on the insurance guide</t>
  </si>
  <si>
    <t xml:space="preserve">BCBS Premera Commercial PPO - Premera is largely on the front or back of the card. </t>
  </si>
  <si>
    <t xml:space="preserve">BCBS Regence Not Otherwise Classified Commercial PPO - Ask the patient to locate the state, Regence is largely on the front or back of the card. This plan is only to be selected if a state i not on the card. </t>
  </si>
  <si>
    <t xml:space="preserve">BCBS Regence of Idaho Commercial PPO - Ask the patient to locate the state, Regence is largely on the front or back of the card.  </t>
  </si>
  <si>
    <t xml:space="preserve">BCBS Regence of Oregon Commercial PPO - Ask the patient to locate the state, Regence is largely on the front or back of the card.  </t>
  </si>
  <si>
    <t xml:space="preserve">BCBS Regence of Utah Commercial PPO - Ask the patient to locate the state, Regence is largely on the front or back of the card.  </t>
  </si>
  <si>
    <t xml:space="preserve">BCBS Regence of Washington Commercial PPO - Ask the patient to locate the state, Regence is largely on the front or back of the card.  </t>
  </si>
  <si>
    <t xml:space="preserve">BCBS Rhode Island Commercial PPO Plans - Ask the patient to check the front of the card for "BCBS" and the state on the back of the card. </t>
  </si>
  <si>
    <t xml:space="preserve">BCBS Rhode Island Medicare PPO Plans - Ask the patient to check the front of the card for "BCBS" and the state on the back of the card. </t>
  </si>
  <si>
    <t xml:space="preserve">BCBS Rhode Island Medicare Supplemental Plans - Ask the patient to check the front of the card for "BCBS" and the state on the back of the card. </t>
  </si>
  <si>
    <t xml:space="preserve">BCBS Texas Commercial Medicare PPO Plans - Ask the patient to check the front of the card for "BCBS" and the state on the back of the card. </t>
  </si>
  <si>
    <t xml:space="preserve">BCBS Texas Commercial Medicare Supplemental Plans - Ask the patient to check the front of the card for "BCBS" and the state on the back of the card. </t>
  </si>
  <si>
    <t xml:space="preserve">BCBS Texas Commercial PPO Plans - Ask the patient to check the front of the card for "BCBS" and the state on the back of the card. </t>
  </si>
  <si>
    <t xml:space="preserve">BCBS Utah Commercial PPO Plans - Ask the patient to check the front of the card for "BCBS" and the state on the back of the card. </t>
  </si>
  <si>
    <t xml:space="preserve">BCBS Vermont Commercial PPO Plans - Ask the patient to check the front of the card for "BCBS" and the state on the back of the card. </t>
  </si>
  <si>
    <t xml:space="preserve">BCBS Vermont Medicare PPO Plans - Ask the patient to check the front of the card for "BCBS" and the state on the back of the card. </t>
  </si>
  <si>
    <t>BCBS Wellmark Iowa Commercial PPO - Wellmark is largely on the front or back of the card.</t>
  </si>
  <si>
    <t>BCBS Wellmark Iowa Medicare PPO - Wellmark is largely on the front or back of the card.</t>
  </si>
  <si>
    <t>BCBS Western New York Commercial (PPO) -Ask the patient to check the front and back copy of the card for the state.</t>
  </si>
  <si>
    <t xml:space="preserve">BCBS Wyoming Commercial PPO Plans - Ask the patient to check the front of the card for "BCBS" and the state on the back of the card. </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</si>
  <si>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</si>
  <si>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</si>
  <si>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</si>
  <si>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</si>
  <si>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</si>
  <si>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</si>
  <si>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</si>
  <si>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</si>
  <si>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</si>
  <si>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</si>
  <si>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</si>
  <si>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</si>
  <si>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</si>
  <si>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r>
      <rPr>
        <sz val="11"/>
        <color rgb="FF000000"/>
        <rFont val="Calibri"/>
        <family val="2"/>
        <scheme val="minor"/>
      </rPr>
      <t xml:space="preserve">United Healthcare FL </t>
    </r>
    <r>
      <rPr>
        <b/>
        <sz val="11"/>
        <color rgb="FFFF0000"/>
        <rFont val="Calibri"/>
        <family val="2"/>
        <scheme val="minor"/>
      </rPr>
      <t>ALL MEDICAID</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</si>
  <si>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</si>
  <si>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</si>
  <si>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</si>
  <si>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</si>
  <si>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</si>
  <si>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</si>
  <si>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</si>
  <si>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</si>
  <si>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</si>
  <si>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0.5"/>
        <color rgb="FF000000"/>
        <rFont val="Calibri"/>
        <scheme val="minor"/>
      </rPr>
      <t xml:space="preserve">BCBS Alabama Commercial PPO Plans - </t>
    </r>
    <r>
      <rPr>
        <b/>
        <sz val="10.5"/>
        <color rgb="FF000000"/>
        <rFont val="Calibri"/>
        <scheme val="minor"/>
      </rPr>
      <t xml:space="preserve">Ask the patient to check the front of the card for "BCBS" and the state on the back of the card. </t>
    </r>
  </si>
  <si>
    <r>
      <rPr>
        <sz val="10.5"/>
        <color rgb="FF000000"/>
        <rFont val="Calibri"/>
        <scheme val="minor"/>
      </rPr>
      <t xml:space="preserve">BCBS Anthem California Medicare PPO Plans - </t>
    </r>
    <r>
      <rPr>
        <b/>
        <sz val="10.5"/>
        <color rgb="FF000000"/>
        <rFont val="Calibri"/>
        <scheme val="minor"/>
      </rPr>
      <t>Ask the patient to check the front of the card for "Anthem" and the state on the back right bottom of the card. (If it is BlueShield CA - see "BCBS CA" on the insurance guide.)</t>
    </r>
  </si>
  <si>
    <r>
      <rPr>
        <sz val="10.5"/>
        <color rgb="FF000000"/>
        <rFont val="Calibri"/>
        <scheme val="minor"/>
      </rPr>
      <t xml:space="preserve">BCBS Anthem Connecticut Medicare HMO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</si>
  <si>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Anthem Georgia Medicare PPO Plans -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</si>
  <si>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BCBS Anthem New York Commercial PPO Plans -</t>
    </r>
    <r>
      <rPr>
        <b/>
        <sz val="10.5"/>
        <color rgb="FF000000"/>
        <rFont val="Calibri"/>
        <scheme val="minor"/>
      </rPr>
      <t xml:space="preserve">Ask the patient to check the front of the card for "Anthem" and the state on the back right bottom of the card. </t>
    </r>
  </si>
  <si>
    <r>
      <rPr>
        <sz val="10.5"/>
        <color rgb="FF000000"/>
        <rFont val="Calibri"/>
        <scheme val="minor"/>
      </rPr>
      <t xml:space="preserve">BCBS Blue Open Access Commercial PPO - </t>
    </r>
    <r>
      <rPr>
        <b/>
        <sz val="10.5"/>
        <color rgb="FF000000"/>
        <rFont val="Calibri"/>
        <scheme val="minor"/>
      </rPr>
      <t>Ask the patient to find SC on the front/back of the card.</t>
    </r>
  </si>
  <si>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</si>
  <si>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0.5"/>
        <color rgb="FF000000"/>
        <rFont val="Calibri"/>
        <scheme val="minor"/>
      </rPr>
      <t>BCBS California PPO Plans -</t>
    </r>
    <r>
      <rPr>
        <b/>
        <sz val="10.5"/>
        <color rgb="FF000000"/>
        <rFont val="Calibri"/>
        <scheme val="minor"/>
      </rPr>
      <t xml:space="preserve"> Ask the patient to check the front of the card for "BlueShield" and the state on the back  of the card. (If it is Anthem - see "BCBS Anthem" on the insurance guide.)</t>
    </r>
  </si>
  <si>
    <r>
      <rPr>
        <sz val="11"/>
        <color rgb="FF000000"/>
        <rFont val="Calibri"/>
      </rPr>
      <t xml:space="preserve">BCBS CareFirst </t>
    </r>
    <r>
      <rPr>
        <b/>
        <sz val="11"/>
        <color rgb="FFFF0000"/>
        <rFont val="Calibri"/>
      </rPr>
      <t>ALL PLANS</t>
    </r>
  </si>
  <si>
    <r>
      <rPr>
        <sz val="11"/>
        <color rgb="FF000000"/>
        <rFont val="Calibri"/>
        <family val="2"/>
        <scheme val="minor"/>
      </rPr>
      <t xml:space="preserve">BCBS Congaree Network- </t>
    </r>
    <r>
      <rPr>
        <b/>
        <sz val="11"/>
        <color rgb="FFFF0000"/>
        <rFont val="Calibri"/>
        <family val="2"/>
        <scheme val="minor"/>
      </rPr>
      <t>alpha prefix CNN and CNS</t>
    </r>
  </si>
  <si>
    <r>
      <rPr>
        <sz val="10.5"/>
        <color rgb="FF000000"/>
        <rFont val="Calibri"/>
        <scheme val="minor"/>
      </rPr>
      <t xml:space="preserve">BCBS Highmark Not Otherwise Classified Commercial EPO - </t>
    </r>
    <r>
      <rPr>
        <b/>
        <sz val="10.5"/>
        <color rgb="FF000000"/>
        <rFont val="Calibri"/>
        <scheme val="minor"/>
      </rPr>
      <t>Highmark is largely on the front or back of the card. This plan is to be select ONLY when a state is not found on the back of the card.</t>
    </r>
  </si>
  <si>
    <r>
      <rPr>
        <sz val="10.5"/>
        <color rgb="FF000000"/>
        <rFont val="Calibri"/>
        <scheme val="minor"/>
      </rPr>
      <t xml:space="preserve">BCBS Highmark Senior  Commercial(PPO) - </t>
    </r>
    <r>
      <rPr>
        <b/>
        <sz val="10.5"/>
        <color rgb="FF000000"/>
        <rFont val="Calibri"/>
        <scheme val="minor"/>
      </rPr>
      <t>Highmark Senior is largely on the front or back of the card.</t>
    </r>
  </si>
  <si>
    <r>
      <rPr>
        <sz val="10.5"/>
        <color rgb="FF000000"/>
        <rFont val="Calibri"/>
        <scheme val="minor"/>
      </rPr>
      <t>BCBS Highmark West Virginia Commercial PPO  -</t>
    </r>
    <r>
      <rPr>
        <b/>
        <sz val="10.5"/>
        <color rgb="FF000000"/>
        <rFont val="Calibri"/>
        <scheme val="minor"/>
      </rPr>
      <t xml:space="preserve"> Highmark is largely on the card, ask the patient to locate the state on the front or back.</t>
    </r>
  </si>
  <si>
    <r>
      <rPr>
        <sz val="10.5"/>
        <color rgb="FF000000"/>
        <rFont val="Calibri"/>
        <scheme val="minor"/>
      </rPr>
      <t>BCBS Highmark West Virginia Medicare PPO  -</t>
    </r>
    <r>
      <rPr>
        <b/>
        <sz val="10.5"/>
        <color rgb="FF000000"/>
        <rFont val="Calibri"/>
        <scheme val="minor"/>
      </rPr>
      <t xml:space="preserve"> Highmark is largely on the card, ask the patient to locate the state on the front or back.</t>
    </r>
  </si>
  <si>
    <r>
      <rPr>
        <sz val="10.5"/>
        <color rgb="FF000000"/>
        <rFont val="Calibri"/>
        <scheme val="minor"/>
      </rPr>
      <t>BCBS MUSC Health Alliance Commercial PPO   -</t>
    </r>
    <r>
      <rPr>
        <b/>
        <sz val="10.5"/>
        <color rgb="FF000000"/>
        <rFont val="Calibri"/>
        <scheme val="minor"/>
      </rPr>
      <t xml:space="preserve"> Ask the patient to find SC on the front/back of the card.</t>
    </r>
  </si>
  <si>
    <r>
      <rPr>
        <sz val="10.5"/>
        <color rgb="FF000000"/>
        <rFont val="Calibri"/>
        <scheme val="minor"/>
      </rPr>
      <t xml:space="preserve">BCBS of SC Blue Basic Medicare PPO - </t>
    </r>
    <r>
      <rPr>
        <b/>
        <sz val="10.5"/>
        <color rgb="FF000000"/>
        <rFont val="Calibri"/>
        <scheme val="minor"/>
      </rPr>
      <t>Ask the patient to find SC on the front/back of the card.</t>
    </r>
  </si>
  <si>
    <r>
      <rPr>
        <sz val="10.5"/>
        <color rgb="FF000000"/>
        <rFont val="Calibri"/>
        <scheme val="minor"/>
      </rPr>
      <t xml:space="preserve">BCBS of SC Blue Choice Business Advantage Commercial PPO  - </t>
    </r>
    <r>
      <rPr>
        <b/>
        <sz val="10.5"/>
        <color rgb="FF000000"/>
        <rFont val="Calibri"/>
        <scheme val="minor"/>
      </rPr>
      <t>Ask the patient to find SC on the front/back of the card.</t>
    </r>
  </si>
  <si>
    <r>
      <rPr>
        <sz val="10.5"/>
        <color rgb="FF000000"/>
        <rFont val="Calibri"/>
        <scheme val="minor"/>
      </rPr>
      <t xml:space="preserve">BCBS of SC Blue Choice My Choice Commercial PPO - </t>
    </r>
    <r>
      <rPr>
        <b/>
        <sz val="10.5"/>
        <color rgb="FF000000"/>
        <rFont val="Calibri"/>
        <scheme val="minor"/>
      </rPr>
      <t>Ask the patient to find SC on the front/back of the card.</t>
    </r>
  </si>
  <si>
    <r>
      <rPr>
        <sz val="10.5"/>
        <color rgb="FF000000"/>
        <rFont val="Calibri"/>
        <scheme val="minor"/>
      </rPr>
      <t xml:space="preserve">BCBS of SC Blue Essentials  - </t>
    </r>
    <r>
      <rPr>
        <b/>
        <sz val="10.5"/>
        <color rgb="FF000000"/>
        <rFont val="Calibri"/>
        <scheme val="minor"/>
      </rPr>
      <t>Ask the patient to find SC on the front/back of the card.</t>
    </r>
  </si>
  <si>
    <r>
      <rPr>
        <sz val="10.5"/>
        <color rgb="FF000000"/>
        <rFont val="Calibri"/>
        <scheme val="minor"/>
      </rPr>
      <t xml:space="preserve">BCBS of SC Blue Option Network (Blue Choice Health Plan) - </t>
    </r>
    <r>
      <rPr>
        <b/>
        <sz val="10.5"/>
        <color rgb="FF000000"/>
        <rFont val="Calibri"/>
        <scheme val="minor"/>
      </rPr>
      <t>Ask the patient to find SC on the front/back of the card.</t>
    </r>
  </si>
  <si>
    <r>
      <rPr>
        <sz val="10.5"/>
        <color rgb="FF000000"/>
        <rFont val="Calibri"/>
        <scheme val="minor"/>
      </rPr>
      <t xml:space="preserve">BCBS of SC BlueChoice Healthplan HMO - </t>
    </r>
    <r>
      <rPr>
        <b/>
        <sz val="10.5"/>
        <color rgb="FF000000"/>
        <rFont val="Calibri"/>
        <scheme val="minor"/>
      </rPr>
      <t>Ask the patient to find SC on the front/back of the card.</t>
    </r>
  </si>
  <si>
    <r>
      <rPr>
        <sz val="10.5"/>
        <color rgb="FF000000"/>
        <rFont val="Calibri"/>
        <scheme val="minor"/>
      </rPr>
      <t xml:space="preserve">BCBS of SC BlueMedicare PPO - </t>
    </r>
    <r>
      <rPr>
        <b/>
        <sz val="10.5"/>
        <color rgb="FF000000"/>
        <rFont val="Calibri"/>
        <scheme val="minor"/>
      </rPr>
      <t>Ask the patient to find SC on the front/back of the card.</t>
    </r>
  </si>
  <si>
    <t>J2H</t>
  </si>
  <si>
    <t>BCBS of SC Healthy Blue Medicaid Network</t>
  </si>
  <si>
    <r>
      <rPr>
        <sz val="10.5"/>
        <color rgb="FF000000"/>
        <rFont val="Calibri"/>
        <scheme val="minor"/>
      </rPr>
      <t xml:space="preserve">BCBS of SC LowCountry Blue/Cooper Network (MUSC HIX)  - </t>
    </r>
    <r>
      <rPr>
        <b/>
        <sz val="10.5"/>
        <color rgb="FF000000"/>
        <rFont val="Calibri"/>
        <scheme val="minor"/>
      </rPr>
      <t>Ask the patient to find SC on the front/back of the card.</t>
    </r>
  </si>
  <si>
    <r>
      <rPr>
        <sz val="10.5"/>
        <color rgb="FF000000"/>
        <rFont val="Calibri"/>
        <scheme val="minor"/>
      </rPr>
      <t xml:space="preserve">BCBS of SC No Plan on Card Commercial PPO - </t>
    </r>
    <r>
      <rPr>
        <b/>
        <sz val="10.5"/>
        <color rgb="FF000000"/>
        <rFont val="Calibri"/>
        <scheme val="minor"/>
      </rPr>
      <t>SC will be found on the back of the card, ask the patient what plan is along the front right side of the card and search within the guide. This plan is ONLY to be selected if there is no plan on the card.</t>
    </r>
  </si>
  <si>
    <r>
      <rPr>
        <sz val="10.5"/>
        <color rgb="FF000000"/>
        <rFont val="Calibri"/>
        <scheme val="minor"/>
      </rPr>
      <t xml:space="preserve">BCBS of SC PEBA State Health Plan  - </t>
    </r>
    <r>
      <rPr>
        <b/>
        <sz val="10.5"/>
        <color rgb="FF000000"/>
        <rFont val="Calibri"/>
        <scheme val="minor"/>
      </rPr>
      <t>Ask the patient to find SC on the front/back of the card.</t>
    </r>
  </si>
  <si>
    <r>
      <rPr>
        <sz val="10.5"/>
        <color rgb="FF000000"/>
        <rFont val="Calibri"/>
        <scheme val="minor"/>
      </rPr>
      <t xml:space="preserve">BCBS of SC PEE DEE Blue (HIX) - </t>
    </r>
    <r>
      <rPr>
        <b/>
        <sz val="10.5"/>
        <color rgb="FF000000"/>
        <rFont val="Calibri"/>
        <scheme val="minor"/>
      </rPr>
      <t>Ask the patient to find SC on the front/back of the card.</t>
    </r>
  </si>
  <si>
    <r>
      <rPr>
        <sz val="10.5"/>
        <color rgb="FF000000"/>
        <rFont val="Calibri"/>
        <scheme val="minor"/>
      </rPr>
      <t xml:space="preserve">BCBS of SC Preferred Blue Network Commercial (PPO)  - </t>
    </r>
    <r>
      <rPr>
        <b/>
        <sz val="10.5"/>
        <color rgb="FF000000"/>
        <rFont val="Calibri"/>
        <scheme val="minor"/>
      </rPr>
      <t>Ask the patient to find SC on the front/back of the card.</t>
    </r>
  </si>
  <si>
    <r>
      <rPr>
        <sz val="10.5"/>
        <color rgb="FF000000"/>
        <rFont val="Calibri"/>
        <scheme val="minor"/>
      </rPr>
      <t xml:space="preserve">BCBS of SC Preferred Blue PAI  - </t>
    </r>
    <r>
      <rPr>
        <b/>
        <sz val="10.5"/>
        <color rgb="FF000000"/>
        <rFont val="Calibri"/>
        <scheme val="minor"/>
      </rPr>
      <t>Ask the patient to find SC on the front/back of the card.</t>
    </r>
  </si>
  <si>
    <r>
      <rPr>
        <sz val="10.5"/>
        <color rgb="FF000000"/>
        <rFont val="Calibri"/>
        <scheme val="minor"/>
      </rPr>
      <t xml:space="preserve">BCBS of SC Student Health Plan Commercial (PPO)  - </t>
    </r>
    <r>
      <rPr>
        <b/>
        <sz val="10.5"/>
        <color rgb="FF000000"/>
        <rFont val="Calibri"/>
        <scheme val="minor"/>
      </rPr>
      <t>Ask the patient to find SC on the front/back of the card.</t>
    </r>
  </si>
  <si>
    <r>
      <rPr>
        <sz val="10.5"/>
        <color rgb="FF000000"/>
        <rFont val="Calibri"/>
        <scheme val="minor"/>
      </rPr>
      <t xml:space="preserve">BCBS of SC Total Value Medicare PPO  - </t>
    </r>
    <r>
      <rPr>
        <b/>
        <sz val="10.5"/>
        <color rgb="FF000000"/>
        <rFont val="Calibri"/>
        <scheme val="minor"/>
      </rPr>
      <t>Ask the patient to find SC on the front/back of the card.</t>
    </r>
  </si>
  <si>
    <r>
      <rPr>
        <b/>
        <sz val="11"/>
        <color rgb="FF000000"/>
        <rFont val="Calibri"/>
        <family val="2"/>
        <scheme val="minor"/>
      </rPr>
      <t xml:space="preserve">BCBS Reedy Network- </t>
    </r>
    <r>
      <rPr>
        <b/>
        <sz val="11"/>
        <color rgb="FFFF0000"/>
        <rFont val="Calibri"/>
        <family val="2"/>
        <scheme val="minor"/>
      </rPr>
      <t>alpha prefix RBX and RBN</t>
    </r>
  </si>
  <si>
    <r>
      <rPr>
        <sz val="10.5"/>
        <color rgb="FF000000"/>
        <rFont val="Calibri"/>
        <scheme val="minor"/>
      </rPr>
      <t>BCBS Regence of Oregon Commercial PPO -</t>
    </r>
    <r>
      <rPr>
        <b/>
        <sz val="10.5"/>
        <color rgb="FF000000"/>
        <rFont val="Calibri"/>
        <scheme val="minor"/>
      </rPr>
      <t xml:space="preserve"> Ask the patient to locate the state, Regence is largely on the front or back of the card.  </t>
    </r>
  </si>
  <si>
    <r>
      <rPr>
        <sz val="10.5"/>
        <color rgb="FF000000"/>
        <rFont val="Calibri"/>
        <scheme val="minor"/>
      </rPr>
      <t xml:space="preserve">BCBS Tennessee Commercial PPO Plans - </t>
    </r>
    <r>
      <rPr>
        <b/>
        <sz val="10.5"/>
        <color rgb="FF000000"/>
        <rFont val="Calibri"/>
        <scheme val="minor"/>
      </rPr>
      <t xml:space="preserve">Ask the patient to check the front of the card for "BCBS" and the state on the back of the card. </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</si>
  <si>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</si>
  <si>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</si>
  <si>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</si>
  <si>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</si>
  <si>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</si>
  <si>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</si>
  <si>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</si>
  <si>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</si>
  <si>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</si>
  <si>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</si>
  <si>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</si>
  <si>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</si>
  <si>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</si>
  <si>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</si>
  <si>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</si>
  <si>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</si>
  <si>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</si>
  <si>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</si>
  <si>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</si>
  <si>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</si>
  <si>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</si>
  <si>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</si>
  <si>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</si>
  <si>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</si>
  <si>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</si>
  <si>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</si>
  <si>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</si>
  <si>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</si>
  <si>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</si>
  <si>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</si>
  <si>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</si>
  <si>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</si>
  <si>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</si>
  <si>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</si>
  <si>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</si>
  <si>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</si>
  <si>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</si>
  <si>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</si>
  <si>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</si>
  <si>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</si>
  <si>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</si>
  <si>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</si>
  <si>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</si>
  <si>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</si>
  <si>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Primary: Aetna Dual Complete Medicare PPO Primary                                                                   Secondary: Aetna Dual Complete MCD PPO Secondary</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</si>
  <si>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</si>
  <si>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</si>
  <si>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</si>
  <si>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</si>
  <si>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</si>
  <si>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</si>
  <si>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</si>
  <si>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</si>
  <si>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Primary: Aetna Dual Complete Medicare PPO Primary                                                                      Secondary: Aetna Dual Complete MCD PPO Secondary</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</si>
  <si>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</si>
  <si>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</si>
  <si>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</si>
  <si>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</si>
  <si>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</si>
  <si>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r>
      <rPr>
        <sz val="10.5"/>
        <color rgb="FF000000"/>
        <rFont val="Calibri"/>
        <scheme val="minor"/>
      </rPr>
      <t>BCBS Anthem HealthChoice Commercial PPO Plans -</t>
    </r>
    <r>
      <rPr>
        <b/>
        <sz val="10.5"/>
        <color rgb="FF000000"/>
        <rFont val="Calibri"/>
        <scheme val="minor"/>
      </rPr>
      <t xml:space="preserve"> Ask the patient to check the front of the card for "Anthem" and the HealthChoice on the back right bottom of the card. </t>
    </r>
  </si>
  <si>
    <r>
      <rPr>
        <sz val="10.5"/>
        <color rgb="FF000000"/>
        <rFont val="Calibri"/>
        <scheme val="minor"/>
      </rPr>
      <t>BCBS CareFirst Maryland Commercial PPO -</t>
    </r>
    <r>
      <rPr>
        <b/>
        <sz val="10.5"/>
        <color rgb="FF000000"/>
        <rFont val="Calibri"/>
        <scheme val="minor"/>
      </rPr>
      <t xml:space="preserve"> CareFirst is on the front top left of the card.  Maryland is found on the back of the card.  This card does not say BlueChoice.</t>
    </r>
  </si>
  <si>
    <r>
      <rPr>
        <sz val="10.5"/>
        <color rgb="FF000000"/>
        <rFont val="Calibri"/>
        <scheme val="minor"/>
      </rPr>
      <t>BCBS CareFirst Maryland Medicare Advantage PPO -</t>
    </r>
    <r>
      <rPr>
        <b/>
        <sz val="10.5"/>
        <color rgb="FF000000"/>
        <rFont val="Calibri"/>
        <scheme val="minor"/>
      </rPr>
      <t xml:space="preserve"> CareFirst is on the front top left of the card.  Maryland is found on the back of the card.  This card does not say BlueChoice</t>
    </r>
  </si>
  <si>
    <r>
      <rPr>
        <sz val="10.5"/>
        <color rgb="FF000000"/>
        <rFont val="Calibri"/>
        <scheme val="minor"/>
      </rPr>
      <t xml:space="preserve">BCBS Hawaii Commercial PPO Plans - </t>
    </r>
    <r>
      <rPr>
        <b/>
        <sz val="10.5"/>
        <color rgb="FF000000"/>
        <rFont val="Calibri"/>
        <scheme val="minor"/>
      </rPr>
      <t>Ask the patient to check the front of the card for "BCBS" and the state on the back of the card.</t>
    </r>
    <r>
      <rPr>
        <sz val="10.5"/>
        <color rgb="FF000000"/>
        <rFont val="Calibri"/>
        <scheme val="minor"/>
      </rPr>
      <t xml:space="preserve"> </t>
    </r>
  </si>
  <si>
    <r>
      <rPr>
        <sz val="10.5"/>
        <color rgb="FF000000"/>
        <rFont val="Calibri"/>
        <scheme val="minor"/>
      </rPr>
      <t xml:space="preserve">BCBS Highmark West Virginia Medicare PPO  - </t>
    </r>
    <r>
      <rPr>
        <b/>
        <sz val="10.5"/>
        <color rgb="FF000000"/>
        <rFont val="Calibri"/>
        <scheme val="minor"/>
      </rPr>
      <t>Highmark is largely on the card, ask the patient to locate the state on the front or back</t>
    </r>
    <r>
      <rPr>
        <sz val="10.5"/>
        <color rgb="FF000000"/>
        <rFont val="Calibri"/>
        <scheme val="minor"/>
      </rPr>
      <t>.</t>
    </r>
  </si>
  <si>
    <r>
      <rPr>
        <sz val="10.5"/>
        <color rgb="FF000000"/>
        <rFont val="Calibri"/>
        <scheme val="minor"/>
      </rPr>
      <t>BCBS Kentucky Commercial PPO Plans - A</t>
    </r>
    <r>
      <rPr>
        <b/>
        <sz val="10.5"/>
        <color rgb="FF000000"/>
        <rFont val="Calibri"/>
        <scheme val="minor"/>
      </rPr>
      <t xml:space="preserve">sk the patient to check the front of the card for "BCBS" and the state/city on the back of the card. </t>
    </r>
  </si>
  <si>
    <r>
      <rPr>
        <sz val="10.5"/>
        <color rgb="FF000000"/>
        <rFont val="Calibri"/>
        <scheme val="minor"/>
      </rPr>
      <t xml:space="preserve">BCBS of FL BlueMedicare (HMO) - </t>
    </r>
    <r>
      <rPr>
        <b/>
        <sz val="10.5"/>
        <color rgb="FF000000"/>
        <rFont val="Calibri"/>
        <scheme val="minor"/>
      </rPr>
      <t>Ask the patient to check the front of the card for "BCBS" and the state on the back of the card.</t>
    </r>
    <r>
      <rPr>
        <sz val="10.5"/>
        <color rgb="FF000000"/>
        <rFont val="Calibri"/>
        <scheme val="minor"/>
      </rPr>
      <t xml:space="preserve"> </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</si>
  <si>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</si>
  <si>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</si>
  <si>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</si>
  <si>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</si>
  <si>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</si>
  <si>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</si>
  <si>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</si>
  <si>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Primary: Cigna Dual MDCR HMO Primary-REFERRAL REQ                                                                                   Secondary: Cigna Dual Medicaid HMO Secondary</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</si>
  <si>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</si>
  <si>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</si>
  <si>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</si>
  <si>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</si>
  <si>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</si>
  <si>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</si>
  <si>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</si>
  <si>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</si>
  <si>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</si>
  <si>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</si>
  <si>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</si>
  <si>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</si>
  <si>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</si>
  <si>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</si>
  <si>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United Healthcare Erickson Advantage Signature (HMO-POS)</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</si>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</sst>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2">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theme="1"/>
      <name val="Calibri"/>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
      <b/>
      <sz val="10"/>
      <color rgb="FF000000"/>
      <name val="Roboto"/>
      <charset val="1"/>
    </font>
    <font>
      <b/>
      <sz val="10.5"/>
      <color rgb="FF9C0006"/>
      <name val="Calibri"/>
      <family val="2"/>
    </font>
    <font>
      <sz val="10.5"/>
      <color rgb="FF000000"/>
      <name val="Calibri"/>
    </font>
    <font>
      <b/>
      <sz val="10.5"/>
      <color rgb="FF000000"/>
      <name val="Calibri"/>
    </font>
    <font>
      <b/>
      <sz val="11"/>
      <color rgb="FF0061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61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1"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37" fillId="0" borderId="0" xfId="0" applyFont="1"/>
    <xf numFmtId="0" fontId="49" fillId="0" borderId="0" xfId="0" applyFont="1"/>
    <xf numFmtId="0" fontId="5" fillId="0" borderId="0" xfId="0" applyFont="1"/>
    <xf numFmtId="0" fontId="26" fillId="0" borderId="1" xfId="0" applyFont="1" applyBorder="1" applyAlignment="1">
      <alignment horizontal="center" vertical="center"/>
    </xf>
    <xf numFmtId="0" fontId="52" fillId="0" borderId="0" xfId="0" applyFont="1"/>
    <xf numFmtId="0" fontId="8" fillId="0" borderId="0" xfId="0" applyFont="1"/>
    <xf numFmtId="0" fontId="53" fillId="0" borderId="0" xfId="0" applyFont="1"/>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59" fillId="0" borderId="1" xfId="0" applyFont="1" applyBorder="1" applyAlignment="1">
      <alignment horizontal="center" vertical="center" wrapText="1"/>
    </xf>
    <xf numFmtId="0" fontId="59" fillId="0" borderId="1" xfId="0" applyFont="1" applyBorder="1" applyAlignment="1">
      <alignment horizontal="center" vertical="top" wrapText="1"/>
    </xf>
    <xf numFmtId="0" fontId="60" fillId="5" borderId="1" xfId="0" applyFont="1" applyFill="1" applyBorder="1" applyAlignment="1">
      <alignment horizontal="center" wrapText="1"/>
    </xf>
    <xf numFmtId="0" fontId="59" fillId="3"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4" fillId="0" borderId="0" xfId="0" applyFont="1" applyAlignment="1">
      <alignment wrapText="1"/>
    </xf>
    <xf numFmtId="0" fontId="58"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8" fillId="0" borderId="0" xfId="0" applyFont="1" applyAlignment="1">
      <alignment horizontal="center" vertical="center"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2" fillId="5" borderId="1" xfId="0" applyFont="1" applyFill="1" applyBorder="1" applyAlignment="1">
      <alignment horizontal="center" wrapText="1"/>
    </xf>
    <xf numFmtId="0" fontId="48" fillId="0" borderId="1" xfId="0" applyFont="1" applyBorder="1" applyAlignment="1">
      <alignment horizontal="center" wrapText="1"/>
    </xf>
    <xf numFmtId="0" fontId="63" fillId="0" borderId="0" xfId="0" applyFont="1"/>
    <xf numFmtId="0" fontId="57"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6" fillId="8" borderId="1" xfId="0" applyFont="1" applyFill="1" applyBorder="1" applyAlignment="1">
      <alignment horizontal="center" wrapText="1"/>
    </xf>
    <xf numFmtId="0" fontId="62" fillId="3" borderId="1" xfId="0" applyFont="1" applyFill="1" applyBorder="1" applyAlignment="1">
      <alignment horizontal="center" wrapText="1"/>
    </xf>
    <xf numFmtId="0" fontId="0" fillId="3" borderId="0" xfId="0" applyFill="1"/>
    <xf numFmtId="0" fontId="0" fillId="3" borderId="9" xfId="0" applyFill="1" applyBorder="1"/>
    <xf numFmtId="0" fontId="67" fillId="0" borderId="1" xfId="0" applyFont="1" applyBorder="1" applyAlignment="1">
      <alignment vertical="top" wrapText="1"/>
    </xf>
    <xf numFmtId="0" fontId="16" fillId="0" borderId="9" xfId="0" applyFont="1" applyBorder="1" applyAlignment="1">
      <alignment wrapText="1" readingOrder="1"/>
    </xf>
    <xf numFmtId="0" fontId="66" fillId="8" borderId="6" xfId="0" applyFont="1" applyFill="1" applyBorder="1" applyAlignment="1">
      <alignment horizontal="center" wrapText="1"/>
    </xf>
    <xf numFmtId="0" fontId="22" fillId="0" borderId="8" xfId="0" applyFont="1" applyBorder="1" applyAlignment="1">
      <alignment horizontal="center" wrapText="1"/>
    </xf>
    <xf numFmtId="0" fontId="72" fillId="0" borderId="0" xfId="0" applyFont="1"/>
    <xf numFmtId="0" fontId="71" fillId="0" borderId="0" xfId="2" applyFont="1" applyBorder="1"/>
    <xf numFmtId="0" fontId="68" fillId="10" borderId="3" xfId="0" applyFont="1" applyFill="1" applyBorder="1"/>
    <xf numFmtId="0" fontId="68" fillId="3" borderId="1" xfId="0" applyFont="1" applyFill="1" applyBorder="1" applyAlignment="1">
      <alignment wrapText="1"/>
    </xf>
    <xf numFmtId="0" fontId="68" fillId="3" borderId="1" xfId="2" applyFont="1" applyFill="1" applyBorder="1" applyAlignment="1">
      <alignment wrapText="1"/>
    </xf>
    <xf numFmtId="0" fontId="68" fillId="0" borderId="1" xfId="0" applyFont="1" applyBorder="1" applyAlignment="1">
      <alignment wrapText="1"/>
    </xf>
    <xf numFmtId="0" fontId="72" fillId="0" borderId="0" xfId="0" applyFont="1" applyAlignment="1">
      <alignment wrapText="1"/>
    </xf>
    <xf numFmtId="0" fontId="68"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3" fillId="0" borderId="0" xfId="0" applyFont="1" applyAlignment="1">
      <alignment horizontal="center" vertical="center"/>
    </xf>
    <xf numFmtId="0" fontId="57" fillId="0" borderId="0" xfId="0" applyFont="1" applyAlignment="1">
      <alignment horizontal="center" vertical="center"/>
    </xf>
    <xf numFmtId="0" fontId="59" fillId="0" borderId="1" xfId="0" applyFont="1" applyBorder="1" applyAlignment="1">
      <alignment horizontal="center" wrapText="1"/>
    </xf>
    <xf numFmtId="0" fontId="56" fillId="0" borderId="0" xfId="0" applyFont="1"/>
    <xf numFmtId="0" fontId="57" fillId="0" borderId="0" xfId="0" applyFont="1" applyAlignment="1">
      <alignment wrapText="1"/>
    </xf>
    <xf numFmtId="0" fontId="3" fillId="0" borderId="0" xfId="0" applyFont="1" applyAlignment="1">
      <alignment wrapText="1"/>
    </xf>
    <xf numFmtId="0" fontId="73" fillId="3" borderId="0" xfId="0" applyFont="1" applyFill="1" applyAlignment="1">
      <alignment horizontal="center" vertical="center" wrapText="1"/>
    </xf>
    <xf numFmtId="0" fontId="73" fillId="3" borderId="0" xfId="0" applyFont="1" applyFill="1" applyAlignment="1">
      <alignment horizontal="center" vertical="center"/>
    </xf>
    <xf numFmtId="0" fontId="58" fillId="0" borderId="0" xfId="0" applyFont="1" applyAlignment="1">
      <alignment horizontal="center"/>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5" fillId="0" borderId="9" xfId="0" applyFont="1" applyBorder="1" applyAlignment="1">
      <alignment wrapText="1"/>
    </xf>
    <xf numFmtId="0" fontId="9"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31" fillId="0" borderId="2" xfId="0" applyFont="1" applyBorder="1"/>
    <xf numFmtId="0" fontId="75" fillId="0" borderId="0" xfId="0" applyFont="1"/>
    <xf numFmtId="0" fontId="9" fillId="0" borderId="7" xfId="0" applyFont="1" applyBorder="1" applyAlignment="1">
      <alignment horizontal="center"/>
    </xf>
    <xf numFmtId="0" fontId="9" fillId="0" borderId="8" xfId="0" applyFont="1" applyBorder="1"/>
    <xf numFmtId="0" fontId="9" fillId="0" borderId="6" xfId="0" applyFont="1" applyBorder="1" applyAlignment="1">
      <alignment horizontal="center"/>
    </xf>
    <xf numFmtId="0" fontId="10" fillId="3" borderId="9" xfId="0" applyFont="1" applyFill="1" applyBorder="1" applyAlignment="1">
      <alignment wrapText="1"/>
    </xf>
    <xf numFmtId="0" fontId="73" fillId="0" borderId="0" xfId="0" applyFont="1" applyAlignment="1">
      <alignment wrapText="1"/>
    </xf>
    <xf numFmtId="0" fontId="74"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9" fillId="0" borderId="6" xfId="0" applyFont="1" applyBorder="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59" fillId="0" borderId="6" xfId="0" applyFont="1" applyBorder="1" applyAlignment="1">
      <alignment horizontal="center" vertical="top" wrapText="1"/>
    </xf>
    <xf numFmtId="0" fontId="49" fillId="0" borderId="0" xfId="0" applyFont="1" applyAlignment="1">
      <alignment wrapText="1"/>
    </xf>
    <xf numFmtId="0" fontId="59" fillId="0" borderId="15" xfId="0" applyFont="1" applyBorder="1" applyAlignment="1">
      <alignment horizontal="center" vertical="top" wrapText="1"/>
    </xf>
    <xf numFmtId="0" fontId="59" fillId="0" borderId="11" xfId="0" applyFont="1" applyBorder="1" applyAlignment="1">
      <alignment horizontal="center" vertical="top" wrapText="1"/>
    </xf>
    <xf numFmtId="0" fontId="59" fillId="0" borderId="0" xfId="0" applyFont="1" applyAlignment="1">
      <alignment horizontal="center" wrapText="1"/>
    </xf>
    <xf numFmtId="0" fontId="59" fillId="0" borderId="6" xfId="0" applyFont="1" applyBorder="1" applyAlignment="1">
      <alignment horizontal="center" vertical="center" wrapText="1"/>
    </xf>
    <xf numFmtId="0" fontId="78"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5" fillId="2" borderId="1" xfId="0" applyFont="1" applyFill="1" applyBorder="1" applyAlignment="1">
      <alignment horizontal="center" wrapText="1"/>
    </xf>
    <xf numFmtId="0" fontId="0" fillId="2" borderId="9" xfId="0" applyFill="1" applyBorder="1"/>
    <xf numFmtId="0" fontId="10" fillId="0" borderId="0" xfId="0" applyFont="1" applyAlignment="1">
      <alignment wrapText="1"/>
    </xf>
    <xf numFmtId="0" fontId="36" fillId="0" borderId="0" xfId="0" applyFont="1" applyAlignment="1">
      <alignment wrapText="1"/>
    </xf>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4" fillId="0" borderId="14" xfId="0" applyFont="1" applyBorder="1" applyAlignment="1">
      <alignment horizontal="center" wrapText="1"/>
    </xf>
    <xf numFmtId="0" fontId="8" fillId="0" borderId="2" xfId="0" applyFont="1" applyBorder="1"/>
    <xf numFmtId="0" fontId="82" fillId="0" borderId="9" xfId="0" applyFont="1" applyBorder="1" applyAlignment="1">
      <alignment wrapText="1"/>
    </xf>
    <xf numFmtId="0" fontId="2" fillId="0" borderId="0" xfId="0" applyFont="1"/>
    <xf numFmtId="0" fontId="2" fillId="0" borderId="1" xfId="0" applyFont="1" applyBorder="1"/>
    <xf numFmtId="0" fontId="2" fillId="3" borderId="0" xfId="0" applyFont="1" applyFill="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83"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16" fillId="0" borderId="1" xfId="2" applyFont="1" applyBorder="1" applyAlignment="1">
      <alignment vertical="center" wrapText="1"/>
    </xf>
    <xf numFmtId="0" fontId="84" fillId="0" borderId="9" xfId="0" applyFont="1" applyBorder="1"/>
    <xf numFmtId="0" fontId="79" fillId="0" borderId="9" xfId="0" applyFont="1" applyBorder="1" applyAlignment="1">
      <alignment wrapText="1"/>
    </xf>
    <xf numFmtId="0" fontId="84" fillId="0" borderId="9" xfId="0" applyFont="1" applyBorder="1" applyAlignment="1">
      <alignment wrapText="1"/>
    </xf>
    <xf numFmtId="0" fontId="90" fillId="5" borderId="1" xfId="0" applyFont="1" applyFill="1" applyBorder="1" applyAlignment="1">
      <alignment horizontal="center" vertical="center" wrapText="1"/>
    </xf>
    <xf numFmtId="0" fontId="83"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2" xfId="0" applyBorder="1"/>
    <xf numFmtId="0" fontId="59" fillId="0" borderId="2" xfId="0" applyFont="1" applyBorder="1" applyAlignment="1">
      <alignment horizontal="center" vertical="top" wrapText="1"/>
    </xf>
    <xf numFmtId="0" fontId="91" fillId="0" borderId="9" xfId="0" applyFont="1" applyBorder="1" applyAlignment="1">
      <alignment wrapText="1"/>
    </xf>
    <xf numFmtId="0" fontId="92" fillId="0" borderId="9" xfId="0" applyFont="1" applyBorder="1" applyAlignment="1">
      <alignment wrapText="1"/>
    </xf>
    <xf numFmtId="0" fontId="40" fillId="0" borderId="9" xfId="0" applyFont="1" applyBorder="1" applyAlignment="1">
      <alignment wrapText="1"/>
    </xf>
    <xf numFmtId="0" fontId="70" fillId="0" borderId="1" xfId="0" applyFont="1" applyBorder="1" applyAlignment="1">
      <alignment horizontal="left" wrapText="1"/>
    </xf>
    <xf numFmtId="0" fontId="88" fillId="0" borderId="1" xfId="2" applyFont="1" applyBorder="1"/>
    <xf numFmtId="0" fontId="84"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84" fillId="0" borderId="9" xfId="0" applyFont="1" applyBorder="1" applyAlignment="1">
      <alignment vertical="center" wrapText="1" readingOrder="1"/>
    </xf>
    <xf numFmtId="0" fontId="97"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4" fillId="0" borderId="9" xfId="0" applyFont="1" applyBorder="1" applyAlignment="1">
      <alignment vertical="top" wrapText="1" readingOrder="1"/>
    </xf>
    <xf numFmtId="0" fontId="76" fillId="0" borderId="25" xfId="0" applyFont="1" applyBorder="1" applyAlignment="1">
      <alignment horizontal="center"/>
    </xf>
    <xf numFmtId="0" fontId="76" fillId="0" borderId="26" xfId="0" applyFont="1" applyBorder="1" applyAlignment="1">
      <alignment horizontal="center"/>
    </xf>
    <xf numFmtId="0" fontId="99" fillId="0" borderId="1" xfId="0" applyFont="1" applyBorder="1" applyAlignment="1">
      <alignment horizontal="center" wrapText="1"/>
    </xf>
    <xf numFmtId="0" fontId="79" fillId="0" borderId="9" xfId="2" applyFont="1" applyFill="1" applyBorder="1" applyAlignment="1">
      <alignment vertical="center" wrapText="1"/>
    </xf>
    <xf numFmtId="0" fontId="103" fillId="0" borderId="14" xfId="0" applyFont="1" applyBorder="1" applyAlignment="1">
      <alignment horizontal="center" vertical="center" textRotation="45" wrapText="1"/>
    </xf>
    <xf numFmtId="0" fontId="103" fillId="0" borderId="14" xfId="0" applyFont="1" applyBorder="1" applyAlignment="1">
      <alignment textRotation="45" wrapText="1"/>
    </xf>
    <xf numFmtId="0" fontId="22" fillId="0" borderId="9" xfId="0" applyFont="1" applyBorder="1" applyAlignment="1">
      <alignment horizontal="center"/>
    </xf>
    <xf numFmtId="0" fontId="0" fillId="0" borderId="12" xfId="0" applyBorder="1"/>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0" fillId="5" borderId="1" xfId="0" applyFont="1" applyFill="1" applyBorder="1" applyAlignment="1">
      <alignment horizontal="center" wrapText="1"/>
    </xf>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8" fillId="0" borderId="27" xfId="0" applyFont="1" applyBorder="1" applyAlignment="1">
      <alignment wrapText="1"/>
    </xf>
    <xf numFmtId="0" fontId="108" fillId="0" borderId="24" xfId="2" applyFont="1" applyFill="1" applyBorder="1" applyAlignment="1"/>
    <xf numFmtId="0" fontId="108" fillId="0" borderId="28" xfId="2" applyFont="1" applyFill="1" applyBorder="1" applyAlignment="1">
      <alignment wrapText="1"/>
    </xf>
    <xf numFmtId="0" fontId="108" fillId="0" borderId="28" xfId="2" applyFont="1" applyFill="1" applyBorder="1" applyAlignment="1"/>
    <xf numFmtId="0" fontId="84" fillId="6" borderId="28" xfId="0" applyFont="1" applyFill="1" applyBorder="1" applyAlignment="1">
      <alignment wrapText="1"/>
    </xf>
    <xf numFmtId="0" fontId="104" fillId="0" borderId="1" xfId="0" applyFont="1" applyBorder="1" applyAlignment="1">
      <alignment horizontal="center"/>
    </xf>
    <xf numFmtId="0" fontId="17" fillId="0" borderId="6" xfId="0" applyFont="1" applyBorder="1" applyAlignment="1">
      <alignment horizontal="center" vertical="center"/>
    </xf>
    <xf numFmtId="0" fontId="98" fillId="0" borderId="1" xfId="0" applyFont="1" applyBorder="1" applyAlignment="1">
      <alignment horizontal="center"/>
    </xf>
    <xf numFmtId="0" fontId="0" fillId="3" borderId="1" xfId="0" applyFill="1" applyBorder="1"/>
    <xf numFmtId="0" fontId="9" fillId="2" borderId="29" xfId="0" applyFont="1" applyFill="1" applyBorder="1" applyAlignment="1">
      <alignment horizontal="center" textRotation="45" wrapText="1"/>
    </xf>
    <xf numFmtId="0" fontId="73" fillId="0" borderId="0" xfId="0" applyFont="1" applyAlignment="1">
      <alignment horizontal="center"/>
    </xf>
    <xf numFmtId="0" fontId="13" fillId="0" borderId="30" xfId="0" applyFont="1" applyBorder="1" applyAlignment="1">
      <alignment horizontal="center" wrapText="1"/>
    </xf>
    <xf numFmtId="0" fontId="79" fillId="0" borderId="9" xfId="0" applyFont="1" applyBorder="1" applyAlignment="1">
      <alignment vertical="top" wrapText="1"/>
    </xf>
    <xf numFmtId="0" fontId="29" fillId="0" borderId="0" xfId="2"/>
    <xf numFmtId="0" fontId="70" fillId="0" borderId="2" xfId="0" applyFont="1" applyBorder="1" applyAlignment="1">
      <alignment wrapText="1"/>
    </xf>
    <xf numFmtId="0" fontId="87" fillId="0" borderId="2" xfId="2" applyFont="1" applyBorder="1"/>
    <xf numFmtId="0" fontId="29" fillId="0" borderId="31" xfId="2" applyBorder="1"/>
    <xf numFmtId="0" fontId="70" fillId="0" borderId="31" xfId="0" applyFont="1" applyBorder="1" applyAlignment="1">
      <alignment wrapText="1"/>
    </xf>
    <xf numFmtId="0" fontId="9" fillId="3" borderId="14" xfId="0" applyFont="1" applyFill="1" applyBorder="1" applyAlignment="1">
      <alignment textRotation="45" wrapText="1"/>
    </xf>
    <xf numFmtId="0" fontId="8" fillId="0" borderId="24" xfId="0" applyFont="1" applyBorder="1" applyAlignment="1">
      <alignment vertical="top" wrapText="1" readingOrder="1"/>
    </xf>
    <xf numFmtId="0" fontId="8" fillId="6" borderId="24" xfId="0" applyFont="1" applyFill="1" applyBorder="1" applyAlignment="1">
      <alignment wrapText="1"/>
    </xf>
    <xf numFmtId="0" fontId="8" fillId="3" borderId="24" xfId="0" applyFont="1" applyFill="1" applyBorder="1" applyAlignment="1">
      <alignment wrapText="1"/>
    </xf>
    <xf numFmtId="0" fontId="2" fillId="0" borderId="24" xfId="0" applyFont="1" applyBorder="1" applyAlignment="1">
      <alignment wrapText="1"/>
    </xf>
    <xf numFmtId="0" fontId="8" fillId="0" borderId="24" xfId="0" applyFont="1" applyBorder="1" applyAlignment="1">
      <alignment wrapText="1"/>
    </xf>
    <xf numFmtId="0" fontId="79" fillId="0" borderId="24" xfId="0" applyFont="1" applyBorder="1" applyAlignment="1">
      <alignment wrapText="1"/>
    </xf>
    <xf numFmtId="0" fontId="2" fillId="0" borderId="24" xfId="0" applyFont="1" applyBorder="1"/>
    <xf numFmtId="0" fontId="95" fillId="0" borderId="24" xfId="0" applyFont="1" applyBorder="1"/>
    <xf numFmtId="0" fontId="82" fillId="0" borderId="24" xfId="0" applyFont="1" applyBorder="1" applyAlignment="1">
      <alignment wrapText="1"/>
    </xf>
    <xf numFmtId="0" fontId="0" fillId="0" borderId="24" xfId="0" applyBorder="1"/>
    <xf numFmtId="0" fontId="8" fillId="0" borderId="24" xfId="0" applyFont="1" applyBorder="1"/>
    <xf numFmtId="0" fontId="91" fillId="0" borderId="24" xfId="0" applyFont="1" applyBorder="1" applyAlignment="1">
      <alignment wrapText="1"/>
    </xf>
    <xf numFmtId="0" fontId="31" fillId="0" borderId="24" xfId="0" applyFont="1" applyBorder="1"/>
    <xf numFmtId="0" fontId="84" fillId="0" borderId="24" xfId="0" applyFont="1" applyBorder="1" applyAlignment="1">
      <alignment wrapText="1"/>
    </xf>
    <xf numFmtId="0" fontId="16" fillId="0" borderId="24" xfId="2" applyFont="1" applyBorder="1" applyAlignment="1">
      <alignment vertical="center" wrapText="1"/>
    </xf>
    <xf numFmtId="0" fontId="2" fillId="0" borderId="33" xfId="0" applyFont="1" applyBorder="1" applyAlignment="1">
      <alignment wrapText="1"/>
    </xf>
    <xf numFmtId="0" fontId="9" fillId="0" borderId="32" xfId="0" applyFont="1" applyBorder="1" applyAlignment="1">
      <alignment horizontal="center" wrapText="1"/>
    </xf>
    <xf numFmtId="0" fontId="22" fillId="0" borderId="32" xfId="0" applyFont="1" applyBorder="1" applyAlignment="1">
      <alignment horizontal="center" wrapText="1"/>
    </xf>
    <xf numFmtId="0" fontId="10" fillId="0" borderId="24" xfId="0" applyFont="1" applyBorder="1" applyAlignment="1">
      <alignment wrapText="1"/>
    </xf>
    <xf numFmtId="0" fontId="8" fillId="0" borderId="24" xfId="0" applyFont="1" applyBorder="1" applyAlignment="1">
      <alignment vertical="center" wrapText="1" readingOrder="1"/>
    </xf>
    <xf numFmtId="0" fontId="16" fillId="0" borderId="24" xfId="0" applyFont="1" applyBorder="1" applyAlignment="1">
      <alignment wrapText="1"/>
    </xf>
    <xf numFmtId="0" fontId="10" fillId="0" borderId="24" xfId="0" applyFont="1" applyBorder="1"/>
    <xf numFmtId="0" fontId="0" fillId="3" borderId="24" xfId="0" applyFill="1" applyBorder="1"/>
    <xf numFmtId="0" fontId="16" fillId="0" borderId="24" xfId="0" applyFont="1" applyBorder="1"/>
    <xf numFmtId="0" fontId="10" fillId="3" borderId="24" xfId="0" applyFont="1" applyFill="1" applyBorder="1" applyAlignment="1">
      <alignment horizontal="left" wrapText="1"/>
    </xf>
    <xf numFmtId="0" fontId="84" fillId="0" borderId="24" xfId="0" applyFont="1" applyBorder="1" applyAlignment="1">
      <alignment vertical="top" wrapText="1" readingOrder="1"/>
    </xf>
    <xf numFmtId="0" fontId="16" fillId="0" borderId="24" xfId="0" applyFont="1" applyBorder="1" applyAlignment="1">
      <alignment vertical="top" wrapText="1" readingOrder="1"/>
    </xf>
    <xf numFmtId="0" fontId="31" fillId="0" borderId="24" xfId="0" applyFont="1" applyBorder="1" applyAlignment="1">
      <alignment wrapText="1"/>
    </xf>
    <xf numFmtId="0" fontId="2" fillId="0" borderId="34" xfId="0" applyFont="1" applyBorder="1" applyAlignment="1">
      <alignment wrapText="1"/>
    </xf>
    <xf numFmtId="0" fontId="16" fillId="0" borderId="34" xfId="0" applyFont="1" applyBorder="1" applyAlignment="1">
      <alignment wrapText="1"/>
    </xf>
    <xf numFmtId="0" fontId="16" fillId="0" borderId="28" xfId="0" applyFont="1" applyBorder="1" applyAlignment="1">
      <alignment wrapText="1"/>
    </xf>
    <xf numFmtId="0" fontId="11" fillId="0" borderId="24" xfId="0" applyFont="1" applyBorder="1" applyAlignment="1">
      <alignment vertical="top" wrapText="1" readingOrder="1"/>
    </xf>
    <xf numFmtId="0" fontId="0" fillId="0" borderId="33" xfId="0" applyBorder="1" applyAlignment="1">
      <alignment wrapText="1"/>
    </xf>
    <xf numFmtId="0" fontId="16" fillId="3" borderId="24" xfId="0" applyFont="1" applyFill="1" applyBorder="1" applyAlignment="1">
      <alignment wrapText="1"/>
    </xf>
    <xf numFmtId="0" fontId="8" fillId="2" borderId="24" xfId="0" applyFont="1" applyFill="1" applyBorder="1" applyAlignment="1">
      <alignment vertical="top" wrapText="1" readingOrder="1"/>
    </xf>
    <xf numFmtId="0" fontId="0" fillId="0" borderId="34" xfId="0" applyBorder="1"/>
    <xf numFmtId="0" fontId="8" fillId="0" borderId="24" xfId="0" applyFont="1" applyBorder="1" applyAlignment="1">
      <alignment horizontal="left"/>
    </xf>
    <xf numFmtId="0" fontId="8" fillId="3" borderId="24" xfId="0" applyFont="1" applyFill="1" applyBorder="1"/>
    <xf numFmtId="0" fontId="40" fillId="0" borderId="32" xfId="0" applyFont="1" applyBorder="1" applyAlignment="1">
      <alignment horizontal="center" wrapText="1"/>
    </xf>
    <xf numFmtId="0" fontId="0" fillId="3" borderId="24" xfId="0" applyFill="1" applyBorder="1" applyAlignment="1">
      <alignment horizontal="left" wrapText="1"/>
    </xf>
    <xf numFmtId="0" fontId="0" fillId="0" borderId="24" xfId="0" applyBorder="1" applyAlignment="1">
      <alignment horizontal="left"/>
    </xf>
    <xf numFmtId="0" fontId="16" fillId="0" borderId="24" xfId="0" applyFont="1" applyBorder="1" applyAlignment="1">
      <alignment wrapText="1" readingOrder="1"/>
    </xf>
    <xf numFmtId="0" fontId="47" fillId="0" borderId="24" xfId="0" applyFont="1" applyBorder="1" applyAlignment="1">
      <alignment wrapText="1"/>
    </xf>
    <xf numFmtId="0" fontId="10" fillId="3" borderId="24" xfId="0" applyFont="1" applyFill="1" applyBorder="1" applyAlignment="1">
      <alignment wrapText="1"/>
    </xf>
    <xf numFmtId="0" fontId="22" fillId="7" borderId="1" xfId="0" applyFont="1" applyFill="1" applyBorder="1" applyAlignment="1">
      <alignment horizontal="center"/>
    </xf>
    <xf numFmtId="0" fontId="40" fillId="0" borderId="24" xfId="0" applyFont="1" applyBorder="1" applyAlignment="1">
      <alignment horizontal="center" wrapText="1"/>
    </xf>
    <xf numFmtId="0" fontId="86" fillId="0" borderId="24" xfId="0" applyFont="1" applyBorder="1" applyAlignment="1">
      <alignment horizontal="center" wrapText="1"/>
    </xf>
    <xf numFmtId="0" fontId="40" fillId="0" borderId="24" xfId="0" applyFont="1" applyBorder="1" applyAlignment="1">
      <alignment horizontal="center"/>
    </xf>
    <xf numFmtId="0" fontId="8" fillId="0" borderId="34" xfId="0" applyFont="1" applyBorder="1" applyAlignment="1">
      <alignment vertical="top" wrapText="1" readingOrder="1"/>
    </xf>
    <xf numFmtId="0" fontId="8" fillId="0" borderId="35" xfId="0" applyFont="1" applyBorder="1" applyAlignment="1">
      <alignment wrapText="1"/>
    </xf>
    <xf numFmtId="0" fontId="8" fillId="0" borderId="35" xfId="0" applyFont="1" applyBorder="1" applyAlignment="1">
      <alignment vertical="top" wrapText="1" readingOrder="1"/>
    </xf>
    <xf numFmtId="0" fontId="0" fillId="0" borderId="35" xfId="0" applyBorder="1"/>
    <xf numFmtId="0" fontId="84" fillId="0" borderId="0" xfId="0" applyFont="1" applyAlignment="1">
      <alignment wrapText="1"/>
    </xf>
    <xf numFmtId="0" fontId="59" fillId="0" borderId="24" xfId="0" applyFont="1" applyBorder="1" applyAlignment="1">
      <alignment horizontal="center" vertical="center" wrapText="1"/>
    </xf>
    <xf numFmtId="0" fontId="40" fillId="0" borderId="15" xfId="0" applyFont="1" applyBorder="1" applyAlignment="1">
      <alignment horizontal="center" wrapText="1"/>
    </xf>
    <xf numFmtId="0" fontId="21" fillId="0" borderId="24" xfId="0" applyFont="1" applyBorder="1" applyAlignment="1">
      <alignment horizontal="center" wrapText="1"/>
    </xf>
    <xf numFmtId="0" fontId="9" fillId="0" borderId="15" xfId="0" applyFont="1" applyBorder="1" applyAlignment="1">
      <alignment horizontal="center" vertical="center" wrapText="1"/>
    </xf>
    <xf numFmtId="0" fontId="33" fillId="0" borderId="6" xfId="0" applyFont="1" applyBorder="1" applyAlignment="1">
      <alignment horizontal="center" vertical="center" wrapText="1"/>
    </xf>
    <xf numFmtId="0" fontId="86" fillId="0" borderId="1" xfId="0" applyFont="1" applyBorder="1" applyAlignment="1">
      <alignment wrapText="1"/>
    </xf>
    <xf numFmtId="0" fontId="117" fillId="0" borderId="1" xfId="0" applyFont="1" applyBorder="1" applyAlignment="1">
      <alignment horizontal="center"/>
    </xf>
    <xf numFmtId="0" fontId="117" fillId="0" borderId="1" xfId="0" applyFont="1" applyBorder="1" applyAlignment="1">
      <alignment horizontal="center" wrapText="1"/>
    </xf>
    <xf numFmtId="0" fontId="117" fillId="0" borderId="1" xfId="0" applyFont="1" applyBorder="1"/>
    <xf numFmtId="0" fontId="8" fillId="6" borderId="1" xfId="0" applyFont="1" applyFill="1" applyBorder="1" applyAlignment="1">
      <alignment wrapText="1"/>
    </xf>
    <xf numFmtId="0" fontId="79" fillId="0" borderId="1" xfId="0" applyFont="1" applyBorder="1" applyAlignment="1">
      <alignment wrapText="1"/>
    </xf>
    <xf numFmtId="0" fontId="106" fillId="0" borderId="1" xfId="0" applyFont="1" applyBorder="1"/>
    <xf numFmtId="0" fontId="82" fillId="0" borderId="1" xfId="0" applyFont="1" applyBorder="1" applyAlignment="1">
      <alignment wrapText="1"/>
    </xf>
    <xf numFmtId="0" fontId="2" fillId="3" borderId="1" xfId="0" applyFont="1" applyFill="1" applyBorder="1"/>
    <xf numFmtId="0" fontId="92" fillId="0" borderId="1" xfId="0" applyFont="1" applyBorder="1" applyAlignment="1">
      <alignment wrapText="1"/>
    </xf>
    <xf numFmtId="0" fontId="91" fillId="0" borderId="1" xfId="0" applyFont="1" applyBorder="1" applyAlignment="1">
      <alignment wrapText="1"/>
    </xf>
    <xf numFmtId="0" fontId="9" fillId="0" borderId="37" xfId="0" applyFont="1" applyBorder="1" applyAlignment="1">
      <alignment horizontal="center" wrapText="1"/>
    </xf>
    <xf numFmtId="0" fontId="9" fillId="0" borderId="38" xfId="0" applyFont="1" applyBorder="1" applyAlignment="1">
      <alignment horizontal="center"/>
    </xf>
    <xf numFmtId="0" fontId="22" fillId="0" borderId="38" xfId="0" applyFont="1" applyBorder="1" applyAlignment="1">
      <alignment horizontal="center" wrapText="1"/>
    </xf>
    <xf numFmtId="0" fontId="22" fillId="0" borderId="38" xfId="0" applyFont="1" applyBorder="1" applyAlignment="1">
      <alignment horizontal="center" vertical="center" textRotation="45" wrapText="1"/>
    </xf>
    <xf numFmtId="0" fontId="22" fillId="0" borderId="39" xfId="0" applyFont="1" applyBorder="1" applyAlignment="1">
      <alignment horizontal="center" vertical="center" textRotation="45" wrapText="1"/>
    </xf>
    <xf numFmtId="0" fontId="22" fillId="3" borderId="24" xfId="0" applyFont="1" applyFill="1" applyBorder="1" applyAlignment="1">
      <alignment horizontal="center"/>
    </xf>
    <xf numFmtId="0" fontId="14" fillId="0" borderId="24" xfId="0" applyFont="1" applyBorder="1" applyAlignment="1">
      <alignment horizontal="center" wrapText="1"/>
    </xf>
    <xf numFmtId="0" fontId="0" fillId="0" borderId="35" xfId="0" applyBorder="1" applyAlignment="1">
      <alignment wrapText="1"/>
    </xf>
    <xf numFmtId="0" fontId="8" fillId="0" borderId="34" xfId="0" applyFont="1" applyBorder="1" applyAlignment="1">
      <alignment wrapText="1"/>
    </xf>
    <xf numFmtId="0" fontId="95" fillId="0" borderId="33" xfId="0" applyFont="1" applyBorder="1"/>
    <xf numFmtId="0" fontId="21" fillId="0" borderId="24" xfId="0" applyFont="1" applyBorder="1" applyAlignment="1">
      <alignment horizontal="center"/>
    </xf>
    <xf numFmtId="0" fontId="88" fillId="0" borderId="1" xfId="2" applyFont="1" applyBorder="1" applyAlignment="1">
      <alignment horizontal="center" wrapText="1"/>
    </xf>
    <xf numFmtId="0" fontId="106" fillId="0" borderId="9" xfId="0" applyFont="1" applyBorder="1"/>
    <xf numFmtId="0" fontId="8" fillId="0" borderId="30" xfId="0" applyFont="1" applyBorder="1" applyAlignment="1">
      <alignment vertical="top" wrapText="1" readingOrder="1"/>
    </xf>
    <xf numFmtId="0" fontId="22" fillId="0" borderId="15" xfId="0" applyFont="1" applyBorder="1" applyAlignment="1">
      <alignment horizontal="center" wrapText="1"/>
    </xf>
    <xf numFmtId="0" fontId="24" fillId="0" borderId="1" xfId="0" applyFont="1" applyBorder="1" applyAlignment="1">
      <alignment horizontal="center" vertical="top" wrapText="1"/>
    </xf>
    <xf numFmtId="0" fontId="106" fillId="0" borderId="24" xfId="0" applyFont="1" applyBorder="1"/>
    <xf numFmtId="0" fontId="59" fillId="0" borderId="2" xfId="0" applyFont="1" applyBorder="1" applyAlignment="1">
      <alignment horizontal="center" wrapText="1"/>
    </xf>
    <xf numFmtId="0" fontId="14" fillId="0" borderId="2" xfId="0" applyFont="1" applyBorder="1" applyAlignment="1">
      <alignment horizontal="center" vertical="top" wrapText="1"/>
    </xf>
    <xf numFmtId="0" fontId="9" fillId="0" borderId="2" xfId="0" applyFont="1" applyBorder="1" applyAlignment="1">
      <alignment horizontal="center" vertical="center" wrapText="1"/>
    </xf>
    <xf numFmtId="0" fontId="11" fillId="0" borderId="1" xfId="0" applyFont="1" applyBorder="1" applyAlignment="1">
      <alignment wrapText="1"/>
    </xf>
    <xf numFmtId="0" fontId="16" fillId="0" borderId="24" xfId="2" applyFont="1" applyFill="1" applyBorder="1" applyAlignment="1">
      <alignment vertical="center" wrapText="1"/>
    </xf>
    <xf numFmtId="0" fontId="9" fillId="0" borderId="24" xfId="0" applyFont="1" applyBorder="1" applyAlignment="1">
      <alignment horizontal="center" vertical="center" wrapText="1"/>
    </xf>
    <xf numFmtId="0" fontId="99" fillId="0" borderId="1" xfId="0" applyFont="1" applyBorder="1" applyAlignment="1">
      <alignment horizontal="center" vertical="top" wrapText="1"/>
    </xf>
    <xf numFmtId="0" fontId="8" fillId="0" borderId="12" xfId="0" applyFont="1" applyBorder="1" applyAlignment="1">
      <alignment vertical="top" wrapText="1" readingOrder="1"/>
    </xf>
    <xf numFmtId="0" fontId="31" fillId="0" borderId="22" xfId="0" applyFont="1" applyBorder="1" applyAlignment="1">
      <alignment wrapText="1"/>
    </xf>
    <xf numFmtId="0" fontId="91" fillId="0" borderId="1" xfId="0" applyFont="1" applyBorder="1"/>
    <xf numFmtId="0" fontId="16" fillId="0" borderId="1" xfId="0" applyFont="1" applyBorder="1" applyAlignment="1">
      <alignment vertical="top" wrapText="1" readingOrder="1"/>
    </xf>
    <xf numFmtId="0" fontId="31" fillId="0" borderId="10" xfId="0" applyFont="1" applyBorder="1"/>
    <xf numFmtId="0" fontId="59" fillId="0" borderId="2" xfId="0" applyFont="1" applyBorder="1" applyAlignment="1">
      <alignment horizontal="center" vertical="center" wrapText="1"/>
    </xf>
    <xf numFmtId="0" fontId="9" fillId="0" borderId="19" xfId="0" applyFont="1" applyBorder="1" applyAlignment="1">
      <alignment horizontal="center"/>
    </xf>
    <xf numFmtId="0" fontId="27" fillId="5" borderId="19" xfId="0" applyFont="1" applyFill="1" applyBorder="1" applyAlignment="1">
      <alignment horizontal="center" wrapText="1"/>
    </xf>
    <xf numFmtId="0" fontId="13" fillId="0" borderId="24" xfId="0" applyFont="1" applyBorder="1" applyAlignment="1">
      <alignment horizontal="center" vertical="center" wrapText="1"/>
    </xf>
    <xf numFmtId="0" fontId="13" fillId="0" borderId="24" xfId="0" applyFont="1" applyBorder="1" applyAlignment="1">
      <alignment horizontal="center" wrapText="1"/>
    </xf>
    <xf numFmtId="0" fontId="13" fillId="0" borderId="19" xfId="0" applyFont="1" applyBorder="1" applyAlignment="1">
      <alignment horizontal="center" vertical="center" wrapText="1"/>
    </xf>
    <xf numFmtId="0" fontId="13" fillId="0" borderId="0" xfId="0" applyFont="1" applyAlignment="1">
      <alignment horizontal="center" wrapText="1"/>
    </xf>
    <xf numFmtId="0" fontId="8" fillId="0" borderId="25" xfId="0" applyFont="1" applyBorder="1" applyAlignment="1">
      <alignment vertical="top" wrapText="1" readingOrder="1"/>
    </xf>
    <xf numFmtId="0" fontId="79" fillId="0" borderId="10" xfId="0" applyFont="1" applyBorder="1" applyAlignment="1">
      <alignment wrapText="1"/>
    </xf>
    <xf numFmtId="0" fontId="59" fillId="0" borderId="0" xfId="0" applyFont="1" applyAlignment="1">
      <alignment horizontal="center" vertical="top" wrapText="1"/>
    </xf>
    <xf numFmtId="0" fontId="0" fillId="0" borderId="25" xfId="0" applyBorder="1" applyAlignment="1">
      <alignment horizontal="left"/>
    </xf>
    <xf numFmtId="0" fontId="0" fillId="0" borderId="34" xfId="0" applyBorder="1" applyAlignment="1">
      <alignment wrapText="1"/>
    </xf>
    <xf numFmtId="0" fontId="79" fillId="0" borderId="24" xfId="0" applyFont="1" applyBorder="1" applyAlignment="1">
      <alignment vertical="top" wrapText="1"/>
    </xf>
    <xf numFmtId="0" fontId="84" fillId="0" borderId="1" xfId="0" applyFont="1" applyBorder="1" applyAlignment="1">
      <alignment vertical="top" wrapText="1" readingOrder="1"/>
    </xf>
    <xf numFmtId="0" fontId="8" fillId="0" borderId="33" xfId="0" applyFont="1" applyBorder="1" applyAlignment="1">
      <alignment vertical="top" wrapText="1" readingOrder="1"/>
    </xf>
    <xf numFmtId="0" fontId="40" fillId="0" borderId="15" xfId="0" applyFont="1" applyBorder="1" applyAlignment="1">
      <alignment horizontal="center"/>
    </xf>
    <xf numFmtId="0" fontId="8" fillId="0" borderId="33" xfId="0" applyFont="1" applyBorder="1"/>
    <xf numFmtId="0" fontId="32" fillId="0" borderId="15" xfId="0" applyFont="1" applyBorder="1" applyAlignment="1">
      <alignment horizontal="center" vertical="center" wrapText="1"/>
    </xf>
    <xf numFmtId="0" fontId="40" fillId="0" borderId="11" xfId="0" applyFont="1" applyBorder="1" applyAlignment="1">
      <alignment horizontal="center" vertical="top" wrapText="1"/>
    </xf>
    <xf numFmtId="0" fontId="9" fillId="0" borderId="36" xfId="0" applyFont="1" applyBorder="1" applyAlignment="1">
      <alignment horizontal="center" wrapText="1"/>
    </xf>
    <xf numFmtId="0" fontId="31" fillId="0" borderId="1" xfId="0" applyFont="1" applyBorder="1" applyAlignment="1">
      <alignment wrapText="1"/>
    </xf>
    <xf numFmtId="0" fontId="84" fillId="3" borderId="1" xfId="0" applyFont="1" applyFill="1" applyBorder="1" applyAlignment="1">
      <alignment wrapText="1"/>
    </xf>
    <xf numFmtId="0" fontId="8" fillId="0" borderId="1" xfId="0" applyFont="1" applyBorder="1" applyAlignment="1">
      <alignment vertical="top" readingOrder="1"/>
    </xf>
    <xf numFmtId="0" fontId="84" fillId="0" borderId="1" xfId="0" applyFont="1" applyBorder="1" applyAlignment="1">
      <alignment horizontal="left" wrapText="1"/>
    </xf>
    <xf numFmtId="0" fontId="119" fillId="0" borderId="1" xfId="0" applyFont="1" applyBorder="1" applyAlignment="1">
      <alignment wrapText="1"/>
    </xf>
    <xf numFmtId="0" fontId="40" fillId="0" borderId="0" xfId="0" applyFont="1" applyAlignment="1">
      <alignment horizontal="center" wrapText="1"/>
    </xf>
    <xf numFmtId="0" fontId="80" fillId="0" borderId="1" xfId="0" applyFont="1" applyBorder="1" applyAlignment="1">
      <alignment wrapText="1"/>
    </xf>
    <xf numFmtId="0" fontId="119" fillId="0" borderId="9" xfId="0" applyFont="1" applyBorder="1" applyAlignment="1">
      <alignment wrapText="1"/>
    </xf>
    <xf numFmtId="0" fontId="13" fillId="0" borderId="15" xfId="0" applyFont="1" applyBorder="1" applyAlignment="1">
      <alignment horizontal="center" vertical="center" wrapText="1"/>
    </xf>
    <xf numFmtId="0" fontId="91" fillId="0" borderId="9" xfId="0" applyFont="1" applyBorder="1"/>
    <xf numFmtId="0" fontId="42" fillId="0" borderId="1" xfId="0" applyFont="1" applyBorder="1" applyAlignment="1">
      <alignment wrapText="1"/>
    </xf>
    <xf numFmtId="0" fontId="21" fillId="0" borderId="0" xfId="0" applyFont="1" applyAlignment="1">
      <alignment horizontal="center"/>
    </xf>
    <xf numFmtId="0" fontId="82" fillId="0" borderId="0" xfId="0" applyFont="1" applyAlignment="1">
      <alignment wrapText="1"/>
    </xf>
    <xf numFmtId="0" fontId="22" fillId="0" borderId="0" xfId="0" applyFont="1" applyAlignment="1">
      <alignment horizontal="center" wrapText="1"/>
    </xf>
    <xf numFmtId="0" fontId="95" fillId="0" borderId="0" xfId="0" applyFont="1"/>
    <xf numFmtId="0" fontId="8" fillId="0" borderId="35" xfId="0" applyFont="1" applyBorder="1"/>
    <xf numFmtId="0" fontId="48" fillId="0" borderId="0" xfId="0" applyFont="1" applyAlignment="1">
      <alignment horizontal="center" vertical="center" wrapText="1"/>
    </xf>
    <xf numFmtId="0" fontId="48" fillId="0" borderId="15" xfId="0" applyFont="1" applyBorder="1" applyAlignment="1">
      <alignment horizontal="center" vertical="top" wrapText="1"/>
    </xf>
    <xf numFmtId="0" fontId="0" fillId="0" borderId="10" xfId="0" applyBorder="1"/>
    <xf numFmtId="0" fontId="0" fillId="0" borderId="33" xfId="0" applyBorder="1"/>
    <xf numFmtId="0" fontId="0" fillId="0" borderId="25" xfId="0" applyBorder="1" applyAlignment="1">
      <alignment wrapText="1"/>
    </xf>
    <xf numFmtId="0" fontId="0" fillId="0" borderId="1" xfId="0" applyBorder="1" applyAlignment="1">
      <alignment horizontal="left"/>
    </xf>
    <xf numFmtId="0" fontId="16" fillId="0" borderId="10" xfId="2" applyFont="1" applyBorder="1" applyAlignment="1">
      <alignment vertical="center" wrapText="1"/>
    </xf>
    <xf numFmtId="0" fontId="16" fillId="0" borderId="33" xfId="2" applyFont="1" applyBorder="1" applyAlignment="1">
      <alignment vertical="center" wrapText="1"/>
    </xf>
    <xf numFmtId="0" fontId="78" fillId="0" borderId="15" xfId="2" applyFont="1" applyBorder="1" applyAlignment="1">
      <alignment horizontal="center" wrapText="1"/>
    </xf>
    <xf numFmtId="0" fontId="84" fillId="0" borderId="10" xfId="0" applyFont="1" applyBorder="1" applyAlignment="1">
      <alignment vertical="top" wrapText="1" readingOrder="1"/>
    </xf>
    <xf numFmtId="0" fontId="84" fillId="0" borderId="33" xfId="0" applyFont="1" applyBorder="1" applyAlignment="1">
      <alignment vertical="top" wrapText="1" readingOrder="1"/>
    </xf>
    <xf numFmtId="0" fontId="10" fillId="3" borderId="1" xfId="0" applyFont="1" applyFill="1" applyBorder="1" applyAlignment="1">
      <alignment wrapText="1"/>
    </xf>
    <xf numFmtId="0" fontId="10" fillId="3" borderId="1" xfId="0" applyFont="1" applyFill="1" applyBorder="1" applyAlignment="1">
      <alignment horizontal="left" wrapText="1"/>
    </xf>
    <xf numFmtId="0" fontId="2" fillId="0" borderId="35" xfId="0" applyFont="1" applyBorder="1" applyAlignment="1">
      <alignment wrapText="1"/>
    </xf>
    <xf numFmtId="0" fontId="8" fillId="0" borderId="2" xfId="0" applyFont="1" applyBorder="1" applyAlignment="1">
      <alignment vertical="top" wrapText="1" readingOrder="1"/>
    </xf>
    <xf numFmtId="0" fontId="22" fillId="2" borderId="0" xfId="0" applyFont="1" applyFill="1" applyAlignment="1">
      <alignment horizontal="center" wrapText="1"/>
    </xf>
    <xf numFmtId="0" fontId="62" fillId="5" borderId="6" xfId="0" applyFont="1" applyFill="1" applyBorder="1" applyAlignment="1">
      <alignment horizontal="center" wrapText="1"/>
    </xf>
    <xf numFmtId="0" fontId="62" fillId="5" borderId="1" xfId="0" applyFont="1" applyFill="1" applyBorder="1" applyAlignment="1">
      <alignment horizontal="center" vertical="center" wrapText="1"/>
    </xf>
    <xf numFmtId="0" fontId="62" fillId="5" borderId="6" xfId="0" applyFont="1" applyFill="1" applyBorder="1" applyAlignment="1">
      <alignment horizontal="center" vertical="center" wrapText="1"/>
    </xf>
    <xf numFmtId="0" fontId="121" fillId="5" borderId="6" xfId="0" applyFont="1" applyFill="1" applyBorder="1" applyAlignment="1">
      <alignment horizontal="center" vertical="center" wrapText="1"/>
    </xf>
    <xf numFmtId="0" fontId="121" fillId="5" borderId="1" xfId="0" applyFont="1" applyFill="1" applyBorder="1" applyAlignment="1">
      <alignment horizontal="center" vertical="center" wrapText="1"/>
    </xf>
    <xf numFmtId="0" fontId="59" fillId="0" borderId="15" xfId="0" applyFont="1" applyBorder="1" applyAlignment="1">
      <alignment horizontal="center" vertical="center" wrapText="1"/>
    </xf>
    <xf numFmtId="0" fontId="59" fillId="0" borderId="11" xfId="0" applyFont="1" applyBorder="1" applyAlignment="1">
      <alignment horizontal="center" vertical="center" wrapText="1"/>
    </xf>
    <xf numFmtId="0" fontId="66" fillId="8" borderId="6" xfId="0" applyFont="1" applyFill="1" applyBorder="1" applyAlignment="1">
      <alignment horizontal="center" vertical="center" wrapText="1"/>
    </xf>
    <xf numFmtId="0" fontId="59" fillId="3" borderId="6" xfId="0" applyFont="1" applyFill="1" applyBorder="1" applyAlignment="1">
      <alignment horizontal="center" vertical="center" wrapText="1"/>
    </xf>
    <xf numFmtId="0" fontId="8" fillId="3" borderId="1" xfId="0" applyFont="1" applyFill="1" applyBorder="1" applyAlignment="1">
      <alignment vertical="top" wrapText="1" readingOrder="1"/>
    </xf>
    <xf numFmtId="0" fontId="16" fillId="0" borderId="1" xfId="0" applyFont="1" applyBorder="1" applyAlignment="1">
      <alignment horizontal="left" wrapText="1"/>
    </xf>
    <xf numFmtId="0" fontId="118" fillId="8" borderId="1" xfId="0" applyFont="1" applyFill="1" applyBorder="1" applyAlignment="1">
      <alignment horizontal="center" wrapText="1"/>
    </xf>
    <xf numFmtId="0" fontId="0" fillId="2" borderId="1" xfId="0" applyFill="1" applyBorder="1"/>
    <xf numFmtId="0" fontId="25" fillId="0" borderId="1" xfId="0" applyFont="1" applyBorder="1"/>
    <xf numFmtId="0" fontId="110" fillId="0" borderId="1" xfId="0" applyFont="1" applyBorder="1"/>
    <xf numFmtId="0" fontId="8" fillId="2" borderId="1" xfId="0" applyFont="1" applyFill="1" applyBorder="1" applyAlignment="1">
      <alignment vertical="top" wrapText="1" readingOrder="1"/>
    </xf>
    <xf numFmtId="0" fontId="22" fillId="0" borderId="36" xfId="0" applyFont="1" applyBorder="1" applyAlignment="1">
      <alignment horizontal="center"/>
    </xf>
    <xf numFmtId="0" fontId="22" fillId="0" borderId="37" xfId="0" applyFont="1" applyBorder="1" applyAlignment="1">
      <alignment horizontal="center" wrapText="1"/>
    </xf>
    <xf numFmtId="0" fontId="22" fillId="0" borderId="38" xfId="0" applyFont="1" applyBorder="1" applyAlignment="1">
      <alignment horizontal="center"/>
    </xf>
    <xf numFmtId="0" fontId="22" fillId="0" borderId="38" xfId="0" applyFont="1" applyBorder="1" applyAlignment="1">
      <alignment textRotation="45"/>
    </xf>
    <xf numFmtId="0" fontId="79" fillId="2" borderId="1" xfId="0" applyFont="1" applyFill="1" applyBorder="1" applyAlignment="1">
      <alignment wrapText="1"/>
    </xf>
    <xf numFmtId="0" fontId="22" fillId="2" borderId="1" xfId="0" applyFont="1" applyFill="1" applyBorder="1" applyAlignment="1">
      <alignment horizontal="center"/>
    </xf>
    <xf numFmtId="0" fontId="13" fillId="2" borderId="1" xfId="0" applyFont="1" applyFill="1" applyBorder="1" applyAlignment="1">
      <alignment horizontal="center" wrapText="1"/>
    </xf>
    <xf numFmtId="0" fontId="22" fillId="2" borderId="0" xfId="0" applyFont="1" applyFill="1" applyAlignment="1">
      <alignment horizontal="center"/>
    </xf>
    <xf numFmtId="0" fontId="92" fillId="2" borderId="1" xfId="0" applyFont="1" applyFill="1" applyBorder="1" applyAlignment="1">
      <alignment wrapText="1"/>
    </xf>
    <xf numFmtId="0" fontId="59" fillId="0" borderId="24" xfId="0" applyFont="1" applyBorder="1" applyAlignment="1">
      <alignment horizontal="center" wrapText="1"/>
    </xf>
    <xf numFmtId="0" fontId="99" fillId="0" borderId="24" xfId="0" applyFont="1" applyBorder="1" applyAlignment="1">
      <alignment horizontal="center" wrapText="1"/>
    </xf>
    <xf numFmtId="0" fontId="48" fillId="0" borderId="24" xfId="0" applyFont="1" applyBorder="1" applyAlignment="1">
      <alignment horizontal="center" wrapText="1"/>
    </xf>
    <xf numFmtId="0" fontId="62" fillId="5" borderId="24" xfId="0" applyFont="1" applyFill="1" applyBorder="1" applyAlignment="1">
      <alignment horizontal="center" wrapText="1"/>
    </xf>
    <xf numFmtId="0" fontId="92" fillId="0" borderId="12" xfId="0" applyFont="1" applyBorder="1" applyAlignment="1">
      <alignment wrapText="1"/>
    </xf>
    <xf numFmtId="0" fontId="0" fillId="0" borderId="28" xfId="0" applyBorder="1" applyAlignment="1">
      <alignment wrapText="1"/>
    </xf>
    <xf numFmtId="0" fontId="59" fillId="0" borderId="27" xfId="0" applyFont="1" applyBorder="1" applyAlignment="1">
      <alignment horizontal="center" vertical="top" wrapText="1"/>
    </xf>
    <xf numFmtId="0" fontId="11" fillId="0" borderId="12" xfId="0" applyFont="1" applyBorder="1" applyAlignment="1">
      <alignment wrapText="1"/>
    </xf>
    <xf numFmtId="0" fontId="11" fillId="2" borderId="9" xfId="0" applyFont="1" applyFill="1" applyBorder="1" applyAlignment="1">
      <alignment wrapText="1"/>
    </xf>
    <xf numFmtId="0" fontId="8" fillId="2" borderId="24" xfId="0" applyFont="1" applyFill="1" applyBorder="1" applyAlignment="1">
      <alignment wrapText="1"/>
    </xf>
    <xf numFmtId="0" fontId="11" fillId="2" borderId="1" xfId="0" applyFont="1" applyFill="1" applyBorder="1" applyAlignment="1">
      <alignment wrapText="1"/>
    </xf>
    <xf numFmtId="0" fontId="8" fillId="2" borderId="1" xfId="0" applyFont="1" applyFill="1" applyBorder="1" applyAlignment="1">
      <alignment wrapText="1"/>
    </xf>
    <xf numFmtId="0" fontId="22" fillId="2" borderId="1" xfId="0" applyFont="1" applyFill="1" applyBorder="1" applyAlignment="1">
      <alignment horizontal="center" wrapText="1"/>
    </xf>
    <xf numFmtId="0" fontId="62" fillId="5" borderId="11" xfId="0" applyFont="1" applyFill="1" applyBorder="1" applyAlignment="1">
      <alignment horizontal="center" wrapText="1"/>
    </xf>
    <xf numFmtId="0" fontId="98" fillId="2" borderId="9" xfId="0" applyFont="1" applyFill="1" applyBorder="1" applyAlignment="1">
      <alignment wrapText="1"/>
    </xf>
    <xf numFmtId="0" fontId="98" fillId="2" borderId="24" xfId="0" applyFont="1" applyFill="1" applyBorder="1" applyAlignment="1">
      <alignment wrapText="1"/>
    </xf>
    <xf numFmtId="0" fontId="98" fillId="2" borderId="9" xfId="0" applyFont="1" applyFill="1" applyBorder="1" applyAlignment="1">
      <alignment horizontal="left" wrapText="1"/>
    </xf>
    <xf numFmtId="0" fontId="98" fillId="2" borderId="24" xfId="0" applyFont="1" applyFill="1" applyBorder="1" applyAlignment="1">
      <alignment horizontal="left" wrapText="1"/>
    </xf>
    <xf numFmtId="0" fontId="86" fillId="0" borderId="1" xfId="0" applyFont="1" applyBorder="1" applyAlignment="1">
      <alignment horizontal="center" wrapText="1"/>
    </xf>
    <xf numFmtId="0" fontId="86" fillId="0" borderId="1" xfId="0" applyFont="1" applyBorder="1" applyAlignment="1">
      <alignment horizontal="center"/>
    </xf>
    <xf numFmtId="0" fontId="22" fillId="0" borderId="1" xfId="0" applyFont="1" applyBorder="1"/>
    <xf numFmtId="0" fontId="40" fillId="0" borderId="40" xfId="0" applyFont="1" applyBorder="1" applyAlignment="1">
      <alignment horizontal="center" vertical="top" wrapText="1"/>
    </xf>
    <xf numFmtId="0" fontId="59" fillId="0" borderId="40" xfId="0" applyFont="1" applyBorder="1" applyAlignment="1">
      <alignment horizontal="center" vertical="top" wrapText="1"/>
    </xf>
    <xf numFmtId="0" fontId="59" fillId="0" borderId="41" xfId="0" applyFont="1" applyBorder="1" applyAlignment="1">
      <alignment horizontal="center" vertical="top" wrapText="1"/>
    </xf>
    <xf numFmtId="0" fontId="22" fillId="0" borderId="40" xfId="0" applyFont="1" applyBorder="1" applyAlignment="1">
      <alignment horizontal="center"/>
    </xf>
    <xf numFmtId="0" fontId="86" fillId="0" borderId="34" xfId="0" applyFont="1" applyBorder="1" applyAlignment="1">
      <alignment horizontal="center" wrapText="1"/>
    </xf>
    <xf numFmtId="0" fontId="22" fillId="0" borderId="27" xfId="0" applyFont="1" applyBorder="1" applyAlignment="1">
      <alignment horizontal="center"/>
    </xf>
    <xf numFmtId="0" fontId="13" fillId="0" borderId="40" xfId="0" applyFont="1" applyBorder="1" applyAlignment="1">
      <alignment horizontal="center" wrapText="1"/>
    </xf>
    <xf numFmtId="0" fontId="16" fillId="3" borderId="1" xfId="0" applyFont="1" applyFill="1" applyBorder="1"/>
    <xf numFmtId="0" fontId="16" fillId="0" borderId="1" xfId="0" applyFont="1" applyBorder="1"/>
    <xf numFmtId="0" fontId="11" fillId="0" borderId="1" xfId="0" applyFont="1" applyBorder="1"/>
    <xf numFmtId="0" fontId="11" fillId="0" borderId="1" xfId="0" applyFont="1" applyBorder="1" applyAlignment="1">
      <alignment vertical="top" wrapText="1" readingOrder="1"/>
    </xf>
    <xf numFmtId="0" fontId="19" fillId="0" borderId="1" xfId="0" applyFont="1" applyBorder="1" applyAlignment="1">
      <alignment vertical="top" wrapText="1" readingOrder="1"/>
    </xf>
    <xf numFmtId="0" fontId="62" fillId="5" borderId="40" xfId="0" applyFont="1" applyFill="1" applyBorder="1" applyAlignment="1">
      <alignment horizontal="center" wrapText="1"/>
    </xf>
    <xf numFmtId="0" fontId="62" fillId="5" borderId="41" xfId="0" applyFont="1" applyFill="1" applyBorder="1" applyAlignment="1">
      <alignment horizontal="center" wrapText="1"/>
    </xf>
    <xf numFmtId="0" fontId="13" fillId="0" borderId="40" xfId="0" applyFont="1" applyBorder="1" applyAlignment="1">
      <alignment horizontal="center" vertical="top" wrapText="1"/>
    </xf>
    <xf numFmtId="0" fontId="13" fillId="0" borderId="24" xfId="0" applyFont="1" applyBorder="1" applyAlignment="1">
      <alignment horizontal="center" vertical="top" wrapText="1"/>
    </xf>
    <xf numFmtId="0" fontId="13" fillId="0" borderId="41" xfId="0" applyFont="1" applyBorder="1" applyAlignment="1">
      <alignment horizontal="center" vertical="top" wrapText="1"/>
    </xf>
    <xf numFmtId="0" fontId="59" fillId="0" borderId="24" xfId="0" applyFont="1" applyBorder="1" applyAlignment="1">
      <alignment horizontal="center" vertical="top" wrapText="1"/>
    </xf>
    <xf numFmtId="0" fontId="95" fillId="2" borderId="0" xfId="0" applyFont="1" applyFill="1"/>
    <xf numFmtId="0" fontId="59" fillId="2" borderId="1" xfId="0" applyFont="1" applyFill="1" applyBorder="1" applyAlignment="1">
      <alignment horizontal="center" wrapText="1"/>
    </xf>
    <xf numFmtId="0" fontId="95" fillId="2" borderId="24" xfId="0" applyFont="1" applyFill="1" applyBorder="1"/>
    <xf numFmtId="0" fontId="2" fillId="2" borderId="24" xfId="0" applyFont="1" applyFill="1" applyBorder="1" applyAlignment="1">
      <alignment wrapText="1"/>
    </xf>
    <xf numFmtId="0" fontId="92" fillId="2" borderId="9" xfId="0" applyFont="1" applyFill="1" applyBorder="1" applyAlignment="1">
      <alignment wrapText="1"/>
    </xf>
    <xf numFmtId="0" fontId="8" fillId="0" borderId="0" xfId="0" applyFont="1" applyAlignment="1">
      <alignment vertical="top" wrapText="1" readingOrder="1"/>
    </xf>
    <xf numFmtId="0" fontId="92" fillId="0" borderId="25" xfId="0" applyFont="1" applyBorder="1" applyAlignment="1">
      <alignment wrapText="1"/>
    </xf>
    <xf numFmtId="0" fontId="25" fillId="0" borderId="1" xfId="0" applyFont="1" applyBorder="1" applyAlignment="1">
      <alignment wrapText="1"/>
    </xf>
    <xf numFmtId="0" fontId="48" fillId="0" borderId="24" xfId="0" applyFont="1" applyBorder="1" applyAlignment="1">
      <alignment horizontal="center" vertical="top" wrapText="1"/>
    </xf>
    <xf numFmtId="0" fontId="59" fillId="0" borderId="33" xfId="0" applyFont="1" applyBorder="1" applyAlignment="1">
      <alignment horizontal="center" wrapText="1"/>
    </xf>
    <xf numFmtId="0" fontId="16" fillId="0" borderId="25" xfId="0" applyFont="1" applyBorder="1"/>
    <xf numFmtId="0" fontId="16" fillId="0" borderId="28" xfId="0" applyFont="1" applyBorder="1"/>
    <xf numFmtId="0" fontId="22" fillId="3" borderId="0" xfId="0" applyFont="1" applyFill="1" applyAlignment="1">
      <alignment horizontal="center"/>
    </xf>
    <xf numFmtId="0" fontId="84" fillId="0" borderId="35" xfId="0" applyFont="1" applyBorder="1" applyAlignment="1">
      <alignment vertical="top" wrapText="1" readingOrder="1"/>
    </xf>
    <xf numFmtId="0" fontId="25" fillId="0" borderId="35" xfId="0" applyFont="1" applyBorder="1"/>
    <xf numFmtId="0" fontId="16" fillId="0" borderId="35" xfId="0" applyFont="1" applyBorder="1" applyAlignment="1">
      <alignment vertical="top" wrapText="1" readingOrder="1"/>
    </xf>
    <xf numFmtId="0" fontId="8" fillId="0" borderId="42" xfId="0" applyFont="1" applyBorder="1" applyAlignment="1">
      <alignment vertical="top" wrapText="1" readingOrder="1"/>
    </xf>
    <xf numFmtId="0" fontId="11" fillId="0" borderId="35" xfId="0" applyFont="1" applyBorder="1" applyAlignment="1">
      <alignment vertical="top" wrapText="1" readingOrder="1"/>
    </xf>
    <xf numFmtId="0" fontId="82" fillId="0" borderId="35" xfId="0" applyFont="1" applyBorder="1" applyAlignment="1">
      <alignment wrapText="1"/>
    </xf>
    <xf numFmtId="0" fontId="18" fillId="0" borderId="24" xfId="0" applyFont="1" applyBorder="1" applyAlignment="1">
      <alignment horizontal="center"/>
    </xf>
    <xf numFmtId="0" fontId="48" fillId="0" borderId="24" xfId="0" applyFont="1" applyBorder="1" applyAlignment="1">
      <alignment horizontal="center" vertical="center" wrapText="1"/>
    </xf>
    <xf numFmtId="0" fontId="59" fillId="0" borderId="33" xfId="0" applyFont="1" applyBorder="1" applyAlignment="1">
      <alignment horizontal="center" vertical="top" wrapText="1"/>
    </xf>
    <xf numFmtId="0" fontId="22" fillId="0" borderId="24" xfId="0" applyFont="1" applyBorder="1" applyAlignment="1">
      <alignment horizontal="center" vertical="center"/>
    </xf>
    <xf numFmtId="0" fontId="11" fillId="2" borderId="35" xfId="0" applyFont="1" applyFill="1" applyBorder="1" applyAlignment="1">
      <alignment wrapText="1"/>
    </xf>
    <xf numFmtId="0" fontId="22" fillId="2" borderId="24" xfId="0" applyFont="1" applyFill="1" applyBorder="1" applyAlignment="1">
      <alignment horizontal="center" wrapText="1"/>
    </xf>
    <xf numFmtId="0" fontId="0" fillId="0" borderId="25" xfId="0" applyBorder="1"/>
    <xf numFmtId="0" fontId="0" fillId="0" borderId="28" xfId="0" applyBorder="1"/>
    <xf numFmtId="0" fontId="40" fillId="0" borderId="0" xfId="0" applyFont="1" applyAlignment="1">
      <alignment horizontal="center" vertical="top" wrapText="1"/>
    </xf>
    <xf numFmtId="0" fontId="62" fillId="5" borderId="33" xfId="0" applyFont="1" applyFill="1" applyBorder="1" applyAlignment="1">
      <alignment horizontal="center" wrapText="1"/>
    </xf>
    <xf numFmtId="0" fontId="40" fillId="0" borderId="27" xfId="0" applyFont="1" applyBorder="1" applyAlignment="1">
      <alignment horizontal="center"/>
    </xf>
    <xf numFmtId="0" fontId="11" fillId="0" borderId="25" xfId="0" applyFont="1" applyBorder="1" applyAlignment="1">
      <alignment wrapText="1"/>
    </xf>
    <xf numFmtId="0" fontId="0" fillId="0" borderId="0" xfId="0" applyAlignment="1">
      <alignment horizontal="left"/>
    </xf>
    <xf numFmtId="0" fontId="22" fillId="0" borderId="0" xfId="0" applyFont="1" applyAlignment="1">
      <alignment horizontal="left" wrapText="1"/>
    </xf>
    <xf numFmtId="0" fontId="40" fillId="0" borderId="0" xfId="0" applyFont="1" applyAlignment="1">
      <alignment horizontal="left"/>
    </xf>
    <xf numFmtId="0" fontId="22" fillId="0" borderId="0" xfId="0" applyFont="1" applyAlignment="1">
      <alignment horizontal="left"/>
    </xf>
    <xf numFmtId="0" fontId="9" fillId="0" borderId="0" xfId="0" applyFont="1" applyAlignment="1">
      <alignment horizontal="left"/>
    </xf>
    <xf numFmtId="0" fontId="40" fillId="0" borderId="0" xfId="0" applyFont="1" applyAlignment="1">
      <alignment horizontal="left" vertical="center" wrapText="1"/>
    </xf>
    <xf numFmtId="0" fontId="11" fillId="0" borderId="0" xfId="0" applyFont="1" applyAlignment="1">
      <alignment wrapText="1"/>
    </xf>
    <xf numFmtId="0" fontId="79" fillId="0" borderId="0" xfId="0" applyFont="1" applyAlignment="1">
      <alignment wrapText="1"/>
    </xf>
    <xf numFmtId="0" fontId="80" fillId="0" borderId="0" xfId="0" applyFont="1" applyAlignment="1">
      <alignment wrapText="1"/>
    </xf>
    <xf numFmtId="0" fontId="0" fillId="2" borderId="0" xfId="0" applyFill="1" applyAlignment="1">
      <alignment horizontal="left"/>
    </xf>
    <xf numFmtId="0" fontId="70" fillId="0" borderId="17" xfId="0" applyFont="1" applyBorder="1" applyAlignment="1">
      <alignment horizontal="center"/>
    </xf>
    <xf numFmtId="0" fontId="70" fillId="0" borderId="0" xfId="0" applyFont="1" applyAlignment="1">
      <alignment horizontal="center"/>
    </xf>
    <xf numFmtId="0" fontId="72" fillId="0" borderId="0" xfId="0" applyFont="1" applyAlignment="1">
      <alignment horizontal="center" wrapText="1"/>
    </xf>
    <xf numFmtId="0" fontId="2" fillId="0" borderId="0" xfId="0" applyFont="1" applyAlignment="1">
      <alignment horizontal="center" wrapText="1"/>
    </xf>
    <xf numFmtId="0" fontId="112" fillId="0" borderId="20" xfId="2" applyFont="1" applyBorder="1" applyAlignment="1">
      <alignment horizontal="center" wrapText="1"/>
    </xf>
    <xf numFmtId="0" fontId="115" fillId="0" borderId="21" xfId="2" applyFont="1" applyBorder="1" applyAlignment="1">
      <alignment horizontal="center" wrapText="1"/>
    </xf>
    <xf numFmtId="0" fontId="22" fillId="2" borderId="0" xfId="0" applyFont="1" applyFill="1" applyAlignment="1">
      <alignment horizontal="center" wrapText="1"/>
    </xf>
    <xf numFmtId="0" fontId="1" fillId="0" borderId="1" xfId="0" applyFont="1" applyBorder="1" applyAlignment="1">
      <alignment wrapText="1"/>
    </xf>
    <xf numFmtId="0" fontId="1" fillId="0" borderId="24" xfId="0" applyFont="1" applyBorder="1" applyAlignment="1">
      <alignment wrapText="1"/>
    </xf>
    <xf numFmtId="0" fontId="1" fillId="0" borderId="9" xfId="0" applyFont="1" applyBorder="1" applyAlignment="1">
      <alignment wrapText="1"/>
    </xf>
    <xf numFmtId="0" fontId="1" fillId="2" borderId="24" xfId="0" applyFont="1" applyFill="1" applyBorder="1" applyAlignment="1">
      <alignment wrapText="1"/>
    </xf>
    <xf numFmtId="0" fontId="1" fillId="0" borderId="1" xfId="0" applyFont="1" applyBorder="1"/>
    <xf numFmtId="0" fontId="1" fillId="0" borderId="0" xfId="0" applyFont="1" applyAlignment="1">
      <alignment wrapText="1"/>
    </xf>
    <xf numFmtId="0" fontId="1" fillId="2" borderId="0" xfId="0" applyFont="1" applyFill="1" applyAlignment="1">
      <alignment wrapText="1"/>
    </xf>
    <xf numFmtId="0" fontId="1" fillId="2" borderId="9" xfId="0" applyFont="1" applyFill="1" applyBorder="1" applyAlignment="1">
      <alignment wrapText="1"/>
    </xf>
    <xf numFmtId="0" fontId="1" fillId="2" borderId="1" xfId="0" applyFont="1" applyFill="1" applyBorder="1" applyAlignment="1">
      <alignment wrapText="1"/>
    </xf>
    <xf numFmtId="0" fontId="1" fillId="0" borderId="9" xfId="0" applyFont="1" applyBorder="1"/>
    <xf numFmtId="0" fontId="1" fillId="0" borderId="35" xfId="0" applyFont="1" applyBorder="1" applyAlignment="1">
      <alignment wrapText="1"/>
    </xf>
  </cellXfs>
  <cellStyles count="3">
    <cellStyle name="Hyperlink" xfId="2" builtinId="8"/>
    <cellStyle name="Normal" xfId="0" builtinId="0"/>
    <cellStyle name="Normal 2" xfId="1" xr:uid="{429CB711-3EB8-49E1-908D-B4EF9657EF66}"/>
  </cellStyles>
  <dxfs count="10883">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9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8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7" activePane="bottomLeft" state="frozen"/>
      <selection pane="bottomLeft" activeCell="A7" sqref="A7"/>
      <selection sqref="A1:B15"/>
    </sheetView>
  </sheetViews>
  <sheetFormatPr defaultColWidth="109.85546875" defaultRowHeight="15"/>
  <cols>
    <col min="1" max="1" width="37.42578125" style="150" customWidth="1"/>
    <col min="2" max="2" width="151" style="144" customWidth="1"/>
  </cols>
  <sheetData>
    <row r="1" spans="1:2">
      <c r="A1" s="598" t="s">
        <v>0</v>
      </c>
      <c r="B1" s="598"/>
    </row>
    <row r="2" spans="1:2" ht="30" customHeight="1">
      <c r="A2" s="599" t="s">
        <v>1</v>
      </c>
      <c r="B2" s="599"/>
    </row>
    <row r="3" spans="1:2" ht="45">
      <c r="A3" s="39" t="s">
        <v>2</v>
      </c>
      <c r="B3" s="147" t="s">
        <v>3</v>
      </c>
    </row>
    <row r="4" spans="1:2" ht="47.25" customHeight="1">
      <c r="A4" s="39" t="s">
        <v>4</v>
      </c>
      <c r="B4" s="147" t="s">
        <v>5</v>
      </c>
    </row>
    <row r="5" spans="1:2" ht="45">
      <c r="A5" s="39" t="s">
        <v>6</v>
      </c>
      <c r="B5" s="147" t="s">
        <v>7</v>
      </c>
    </row>
    <row r="7" spans="1:2" ht="30">
      <c r="A7" s="337" t="s">
        <v>8</v>
      </c>
      <c r="B7" s="338" t="s">
        <v>9</v>
      </c>
    </row>
    <row r="8" spans="1:2" ht="60">
      <c r="A8" s="340" t="s">
        <v>10</v>
      </c>
      <c r="B8" s="339" t="s">
        <v>11</v>
      </c>
    </row>
    <row r="9" spans="1:2">
      <c r="B9" s="336"/>
    </row>
    <row r="10" spans="1:2">
      <c r="A10" s="294" t="s">
        <v>12</v>
      </c>
      <c r="B10" s="295" t="s">
        <v>13</v>
      </c>
    </row>
    <row r="11" spans="1:2" ht="30">
      <c r="A11" s="149" t="s">
        <v>14</v>
      </c>
      <c r="B11" s="324" t="s">
        <v>15</v>
      </c>
    </row>
    <row r="12" spans="1:2" ht="45">
      <c r="A12" s="323" t="s">
        <v>16</v>
      </c>
      <c r="B12" s="325" t="s">
        <v>17</v>
      </c>
    </row>
    <row r="13" spans="1:2" ht="30">
      <c r="A13" s="323" t="s">
        <v>18</v>
      </c>
      <c r="B13" s="327" t="s">
        <v>19</v>
      </c>
    </row>
    <row r="14" spans="1:2">
      <c r="A14" s="323" t="s">
        <v>20</v>
      </c>
      <c r="B14" s="326" t="s">
        <v>21</v>
      </c>
    </row>
    <row r="15" spans="1:2" ht="30">
      <c r="A15" s="323" t="s">
        <v>22</v>
      </c>
      <c r="B15" s="325" t="s">
        <v>23</v>
      </c>
    </row>
    <row r="16" spans="1:2">
      <c r="B16" s="145"/>
    </row>
    <row r="17" spans="1:2">
      <c r="A17" s="597" t="s">
        <v>24</v>
      </c>
      <c r="B17" s="597"/>
    </row>
    <row r="18" spans="1:2">
      <c r="A18" s="151" t="s">
        <v>25</v>
      </c>
      <c r="B18" s="146" t="s">
        <v>26</v>
      </c>
    </row>
    <row r="19" spans="1:2" ht="30">
      <c r="A19" s="147" t="s">
        <v>27</v>
      </c>
      <c r="B19" s="147" t="s">
        <v>28</v>
      </c>
    </row>
    <row r="20" spans="1:2">
      <c r="A20" s="147" t="s">
        <v>29</v>
      </c>
      <c r="B20" s="147" t="s">
        <v>30</v>
      </c>
    </row>
    <row r="21" spans="1:2" ht="30">
      <c r="A21" s="147" t="s">
        <v>31</v>
      </c>
      <c r="B21" s="147" t="s">
        <v>32</v>
      </c>
    </row>
    <row r="22" spans="1:2">
      <c r="A22" s="147" t="s">
        <v>33</v>
      </c>
      <c r="B22" s="147" t="s">
        <v>34</v>
      </c>
    </row>
    <row r="23" spans="1:2" ht="60">
      <c r="A23" s="147" t="s">
        <v>35</v>
      </c>
      <c r="B23" s="148" t="s">
        <v>36</v>
      </c>
    </row>
    <row r="24" spans="1:2" ht="60">
      <c r="A24" s="147" t="s">
        <v>37</v>
      </c>
      <c r="B24" s="147" t="s">
        <v>38</v>
      </c>
    </row>
    <row r="25" spans="1:2" ht="45">
      <c r="A25" s="147" t="s">
        <v>39</v>
      </c>
      <c r="B25" s="147" t="s">
        <v>40</v>
      </c>
    </row>
    <row r="26" spans="1:2" ht="60">
      <c r="A26" s="147" t="s">
        <v>41</v>
      </c>
      <c r="B26" s="147" t="s">
        <v>42</v>
      </c>
    </row>
    <row r="27" spans="1:2" ht="30">
      <c r="A27" s="147" t="s">
        <v>43</v>
      </c>
      <c r="B27" s="147" t="s">
        <v>44</v>
      </c>
    </row>
    <row r="28" spans="1:2">
      <c r="A28" s="147" t="s">
        <v>45</v>
      </c>
      <c r="B28" s="147" t="s">
        <v>46</v>
      </c>
    </row>
    <row r="29" spans="1:2" ht="30">
      <c r="A29" s="147" t="s">
        <v>47</v>
      </c>
      <c r="B29" s="147" t="s">
        <v>48</v>
      </c>
    </row>
    <row r="30" spans="1:2" ht="60">
      <c r="A30" s="147" t="s">
        <v>49</v>
      </c>
      <c r="B30" s="147" t="s">
        <v>50</v>
      </c>
    </row>
    <row r="31" spans="1:2" ht="45">
      <c r="A31" s="147" t="s">
        <v>51</v>
      </c>
      <c r="B31" s="147" t="s">
        <v>52</v>
      </c>
    </row>
    <row r="32" spans="1:2" ht="45">
      <c r="A32" s="147" t="s">
        <v>53</v>
      </c>
      <c r="B32" s="147" t="s">
        <v>54</v>
      </c>
    </row>
    <row r="33" spans="1:2" ht="60">
      <c r="A33" s="147" t="s">
        <v>55</v>
      </c>
      <c r="B33" s="147" t="s">
        <v>56</v>
      </c>
    </row>
    <row r="34" spans="1:2" ht="60">
      <c r="A34" s="149" t="s">
        <v>57</v>
      </c>
      <c r="B34" s="149" t="s">
        <v>58</v>
      </c>
    </row>
    <row r="35" spans="1:2" ht="45">
      <c r="A35" s="149" t="s">
        <v>59</v>
      </c>
      <c r="B35" s="14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10882" priority="1" operator="containsText" text="Non-PAR">
      <formula>NOT(ISERROR(SEARCH("Non-PAR",A3)))</formula>
    </cfRule>
    <cfRule type="containsText" dxfId="10881" priority="2" operator="containsText" text="PAR">
      <formula>NOT(ISERROR(SEARCH("PAR",A3)))</formula>
    </cfRule>
    <cfRule type="containsText" dxfId="10880" priority="3" operator="containsText" text="See Non-PAR">
      <formula>NOT(ISERROR(SEARCH("See Non-PAR",A3)))</formula>
    </cfRule>
    <cfRule type="containsText" dxfId="10879" priority="4" operator="containsText" text="Non">
      <formula>NOT(ISERROR(SEARCH("Non",A3)))</formula>
    </cfRule>
    <cfRule type="containsText" dxfId="10878" priority="5" operator="containsText" text="PAR">
      <formula>NOT(ISERROR(SEARCH("PAR",A3)))</formula>
    </cfRule>
    <cfRule type="containsText" dxfId="10877" priority="6" operator="containsText" text="Non">
      <formula>NOT(ISERROR(SEARCH("Non",A3)))</formula>
    </cfRule>
    <cfRule type="containsText" dxfId="10876" priority="7" operator="containsText" text="PAR">
      <formula>NOT(ISERROR(SEARCH("PAR",A3)))</formula>
    </cfRule>
    <cfRule type="containsText" dxfId="10875" priority="8" operator="containsText" text="Non-PAR">
      <formula>NOT(ISERROR(SEARCH("Non-PAR",A3)))</formula>
    </cfRule>
    <cfRule type="containsText" dxfId="10874" priority="9" operator="containsText" text="See Non-PAR">
      <formula>NOT(ISERROR(SEARCH("See Non-PAR",A3)))</formula>
    </cfRule>
  </conditionalFormatting>
  <conditionalFormatting sqref="A4">
    <cfRule type="containsText" dxfId="10873" priority="16" operator="containsText" text="OON Benefits">
      <formula>NOT(ISERROR(SEARCH("OON Benefits",A4)))</formula>
    </cfRule>
    <cfRule type="containsText" dxfId="10872" priority="17" operator="containsText" text="Non">
      <formula>NOT(ISERROR(SEARCH("Non",A4)))</formula>
    </cfRule>
    <cfRule type="containsText" dxfId="10871" priority="18" operator="containsText" text="PAR">
      <formula>NOT(ISERROR(SEARCH("PAR",A4)))</formula>
    </cfRule>
    <cfRule type="containsText" dxfId="10870" priority="19" operator="containsText" text="Non">
      <formula>NOT(ISERROR(SEARCH("Non",A4)))</formula>
    </cfRule>
    <cfRule type="containsText" dxfId="10869" priority="20" operator="containsText" text="Non-PAR">
      <formula>NOT(ISERROR(SEARCH("Non-PAR",A4)))</formula>
    </cfRule>
    <cfRule type="containsText" dxfId="10868" priority="21" operator="containsText" text="See Non-PAR">
      <formula>NOT(ISERROR(SEARCH("See Non-PAR",A4)))</formula>
    </cfRule>
    <cfRule type="containsText" dxfId="10867" priority="22" operator="containsText" text="PAR">
      <formula>NOT(ISERROR(SEARCH("PAR",A4)))</formula>
    </cfRule>
    <cfRule type="containsText" dxfId="10866" priority="23" operator="containsText" text="Non-PAR">
      <formula>NOT(ISERROR(SEARCH("Non-PAR",A4)))</formula>
    </cfRule>
    <cfRule type="containsText" dxfId="10865" priority="24" operator="containsText" text="PAR">
      <formula>NOT(ISERROR(SEARCH("PAR",A4)))</formula>
    </cfRule>
    <cfRule type="containsText" dxfId="10864" priority="25" operator="containsText" text="See Non-PAR">
      <formula>NOT(ISERROR(SEARCH("See Non-PAR",A4)))</formula>
    </cfRule>
  </conditionalFormatting>
  <conditionalFormatting sqref="A5">
    <cfRule type="containsText" dxfId="10863" priority="10" operator="containsText" text="Non">
      <formula>NOT(ISERROR(SEARCH("Non",A5)))</formula>
    </cfRule>
    <cfRule type="containsText" dxfId="10862" priority="11" operator="containsText" text="PAR">
      <formula>NOT(ISERROR(SEARCH("PAR",A5)))</formula>
    </cfRule>
    <cfRule type="containsText" dxfId="10861" priority="12" operator="containsText" text="Non">
      <formula>NOT(ISERROR(SEARCH("Non",A5)))</formula>
    </cfRule>
    <cfRule type="containsText" dxfId="10860" priority="13" operator="containsText" text="PAR">
      <formula>NOT(ISERROR(SEARCH("PAR",A5)))</formula>
    </cfRule>
    <cfRule type="containsText" dxfId="10859" priority="14" operator="containsText" text="Non-PAR">
      <formula>NOT(ISERROR(SEARCH("Non-PAR",A5)))</formula>
    </cfRule>
    <cfRule type="containsText" dxfId="1085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H263"/>
  <sheetViews>
    <sheetView workbookViewId="0">
      <pane xSplit="4" ySplit="1" topLeftCell="E206" activePane="bottomRight" state="frozen"/>
      <selection pane="bottomRight" activeCell="A263" sqref="A263:C263"/>
      <selection pane="bottomLeft"/>
      <selection pane="topRight"/>
    </sheetView>
  </sheetViews>
  <sheetFormatPr defaultColWidth="8.85546875" defaultRowHeight="15"/>
  <cols>
    <col min="1" max="1" width="57.5703125" style="22" customWidth="1"/>
    <col min="2" max="2" width="8.7109375" style="22" customWidth="1"/>
    <col min="3" max="3" width="38.85546875" style="17" customWidth="1"/>
    <col min="4" max="4" width="23.85546875" style="81" customWidth="1"/>
    <col min="5" max="5" width="14.5703125" customWidth="1"/>
    <col min="6" max="6" width="18.5703125" customWidth="1"/>
    <col min="7" max="7" width="21.42578125" bestFit="1" customWidth="1"/>
  </cols>
  <sheetData>
    <row r="1" spans="1:7" s="55" customFormat="1" ht="108">
      <c r="A1" s="112" t="s">
        <v>90</v>
      </c>
      <c r="B1" s="359" t="s">
        <v>91</v>
      </c>
      <c r="C1" s="92" t="s">
        <v>92</v>
      </c>
      <c r="D1" s="133" t="s">
        <v>93</v>
      </c>
      <c r="E1" s="134" t="s">
        <v>1954</v>
      </c>
      <c r="F1" s="135" t="s">
        <v>1955</v>
      </c>
      <c r="G1" s="135" t="s">
        <v>1956</v>
      </c>
    </row>
    <row r="2" spans="1:7" ht="30.75">
      <c r="A2" s="105" t="s">
        <v>1869</v>
      </c>
      <c r="B2" s="342"/>
      <c r="C2" s="68" t="s">
        <v>107</v>
      </c>
      <c r="D2" s="82" t="s">
        <v>105</v>
      </c>
      <c r="E2" s="68" t="s">
        <v>2</v>
      </c>
      <c r="F2" s="233" t="s">
        <v>2</v>
      </c>
      <c r="G2" s="233" t="s">
        <v>6</v>
      </c>
    </row>
    <row r="3" spans="1:7" ht="30.75">
      <c r="A3" s="105" t="s">
        <v>1957</v>
      </c>
      <c r="B3" s="342"/>
      <c r="C3" s="69" t="s">
        <v>104</v>
      </c>
      <c r="D3" s="82" t="s">
        <v>105</v>
      </c>
      <c r="E3" s="68" t="s">
        <v>2</v>
      </c>
      <c r="F3" s="233" t="s">
        <v>2</v>
      </c>
      <c r="G3" s="233" t="s">
        <v>6</v>
      </c>
    </row>
    <row r="4" spans="1:7" ht="30.75">
      <c r="A4" s="105" t="s">
        <v>1870</v>
      </c>
      <c r="B4" s="342"/>
      <c r="C4" s="68" t="s">
        <v>107</v>
      </c>
      <c r="D4" s="82" t="s">
        <v>105</v>
      </c>
      <c r="E4" s="68" t="s">
        <v>2</v>
      </c>
      <c r="F4" s="233" t="s">
        <v>2</v>
      </c>
      <c r="G4" s="233" t="s">
        <v>6</v>
      </c>
    </row>
    <row r="5" spans="1:7" ht="30.75">
      <c r="A5" s="105" t="s">
        <v>959</v>
      </c>
      <c r="B5" s="342"/>
      <c r="C5" s="69" t="s">
        <v>104</v>
      </c>
      <c r="D5" s="82" t="s">
        <v>105</v>
      </c>
      <c r="E5" s="68" t="s">
        <v>2</v>
      </c>
      <c r="F5" s="233" t="s">
        <v>2</v>
      </c>
      <c r="G5" s="233" t="s">
        <v>6</v>
      </c>
    </row>
    <row r="6" spans="1:7" ht="30.75">
      <c r="A6" s="105" t="s">
        <v>1871</v>
      </c>
      <c r="B6" s="342"/>
      <c r="C6" s="68" t="s">
        <v>107</v>
      </c>
      <c r="D6" s="82" t="s">
        <v>105</v>
      </c>
      <c r="E6" s="68" t="s">
        <v>2</v>
      </c>
      <c r="F6" s="233" t="s">
        <v>2</v>
      </c>
      <c r="G6" s="233" t="s">
        <v>6</v>
      </c>
    </row>
    <row r="7" spans="1:7" ht="30.75">
      <c r="A7" s="105" t="s">
        <v>547</v>
      </c>
      <c r="B7" s="342"/>
      <c r="C7" s="69" t="s">
        <v>548</v>
      </c>
      <c r="D7" s="82" t="s">
        <v>105</v>
      </c>
      <c r="E7" s="68" t="s">
        <v>2</v>
      </c>
      <c r="F7" s="233" t="s">
        <v>2</v>
      </c>
      <c r="G7" s="233" t="s">
        <v>6</v>
      </c>
    </row>
    <row r="8" spans="1:7" ht="30.75">
      <c r="A8" s="105" t="s">
        <v>960</v>
      </c>
      <c r="B8" s="342"/>
      <c r="C8" s="69" t="s">
        <v>104</v>
      </c>
      <c r="D8" s="82" t="s">
        <v>105</v>
      </c>
      <c r="E8" s="68" t="s">
        <v>2</v>
      </c>
      <c r="F8" s="233" t="s">
        <v>2</v>
      </c>
      <c r="G8" s="233" t="s">
        <v>6</v>
      </c>
    </row>
    <row r="9" spans="1:7">
      <c r="A9" s="105" t="s">
        <v>549</v>
      </c>
      <c r="B9" s="342"/>
      <c r="C9" s="39" t="s">
        <v>550</v>
      </c>
      <c r="D9" s="82" t="s">
        <v>105</v>
      </c>
      <c r="E9" s="68" t="s">
        <v>2</v>
      </c>
      <c r="F9" s="233" t="s">
        <v>2</v>
      </c>
      <c r="G9" s="233" t="s">
        <v>6</v>
      </c>
    </row>
    <row r="10" spans="1:7" ht="30.75">
      <c r="A10" s="131" t="s">
        <v>1958</v>
      </c>
      <c r="B10" s="375"/>
      <c r="C10" s="21" t="s">
        <v>125</v>
      </c>
      <c r="D10" s="83" t="s">
        <v>105</v>
      </c>
      <c r="E10" s="68" t="s">
        <v>2</v>
      </c>
      <c r="F10" s="68" t="s">
        <v>2</v>
      </c>
      <c r="G10" s="233" t="s">
        <v>6</v>
      </c>
    </row>
    <row r="11" spans="1:7" ht="60.75">
      <c r="A11" s="131" t="s">
        <v>1959</v>
      </c>
      <c r="B11" s="375"/>
      <c r="C11" s="21" t="s">
        <v>111</v>
      </c>
      <c r="D11" s="83" t="s">
        <v>105</v>
      </c>
      <c r="E11" s="68" t="s">
        <v>2</v>
      </c>
      <c r="F11" s="68" t="s">
        <v>2</v>
      </c>
      <c r="G11" s="233" t="s">
        <v>6</v>
      </c>
    </row>
    <row r="12" spans="1:7" ht="30.75">
      <c r="A12" s="131" t="s">
        <v>1960</v>
      </c>
      <c r="B12" s="375"/>
      <c r="C12" s="21" t="s">
        <v>111</v>
      </c>
      <c r="D12" s="83" t="s">
        <v>105</v>
      </c>
      <c r="E12" s="68" t="s">
        <v>2</v>
      </c>
      <c r="F12" s="233" t="s">
        <v>2</v>
      </c>
      <c r="G12" s="233" t="s">
        <v>6</v>
      </c>
    </row>
    <row r="13" spans="1:7" ht="45.75">
      <c r="A13" s="131" t="s">
        <v>1961</v>
      </c>
      <c r="B13" s="375"/>
      <c r="C13" s="21" t="s">
        <v>111</v>
      </c>
      <c r="D13" s="83" t="s">
        <v>105</v>
      </c>
      <c r="E13" s="68" t="s">
        <v>2</v>
      </c>
      <c r="F13" s="233" t="s">
        <v>2</v>
      </c>
      <c r="G13" s="233" t="s">
        <v>6</v>
      </c>
    </row>
    <row r="14" spans="1:7" ht="45.75">
      <c r="A14" s="131" t="s">
        <v>1962</v>
      </c>
      <c r="B14" s="375"/>
      <c r="C14" s="21" t="s">
        <v>111</v>
      </c>
      <c r="D14" s="83" t="s">
        <v>105</v>
      </c>
      <c r="E14" s="68" t="s">
        <v>2</v>
      </c>
      <c r="F14" s="233" t="s">
        <v>2</v>
      </c>
      <c r="G14" s="233" t="s">
        <v>6</v>
      </c>
    </row>
    <row r="15" spans="1:7" ht="30.75">
      <c r="A15" s="131" t="s">
        <v>1963</v>
      </c>
      <c r="B15" s="375"/>
      <c r="C15" s="21" t="s">
        <v>111</v>
      </c>
      <c r="D15" s="83" t="s">
        <v>105</v>
      </c>
      <c r="E15" s="68" t="s">
        <v>2</v>
      </c>
      <c r="F15" s="233" t="s">
        <v>2</v>
      </c>
      <c r="G15" s="233" t="s">
        <v>6</v>
      </c>
    </row>
    <row r="16" spans="1:7" ht="45.75">
      <c r="A16" s="131" t="s">
        <v>1964</v>
      </c>
      <c r="B16" s="375"/>
      <c r="C16" s="21" t="s">
        <v>111</v>
      </c>
      <c r="D16" s="83" t="s">
        <v>105</v>
      </c>
      <c r="E16" s="68" t="s">
        <v>2</v>
      </c>
      <c r="F16" s="233" t="s">
        <v>2</v>
      </c>
      <c r="G16" s="233" t="s">
        <v>6</v>
      </c>
    </row>
    <row r="17" spans="1:7">
      <c r="A17" s="131" t="s">
        <v>1965</v>
      </c>
      <c r="B17" s="375"/>
      <c r="C17" s="82" t="s">
        <v>962</v>
      </c>
      <c r="D17" s="82" t="s">
        <v>169</v>
      </c>
      <c r="E17" s="68" t="s">
        <v>2</v>
      </c>
      <c r="F17" s="233" t="s">
        <v>2</v>
      </c>
      <c r="G17" s="233" t="s">
        <v>6</v>
      </c>
    </row>
    <row r="18" spans="1:7" ht="30.75">
      <c r="A18" s="131" t="s">
        <v>1966</v>
      </c>
      <c r="B18" s="375"/>
      <c r="C18" s="21" t="s">
        <v>115</v>
      </c>
      <c r="D18" s="83" t="s">
        <v>105</v>
      </c>
      <c r="E18" s="68" t="s">
        <v>2</v>
      </c>
      <c r="F18" s="233" t="s">
        <v>2</v>
      </c>
      <c r="G18" s="233" t="s">
        <v>6</v>
      </c>
    </row>
    <row r="19" spans="1:7">
      <c r="A19" s="105" t="s">
        <v>1872</v>
      </c>
      <c r="B19" s="342"/>
      <c r="C19" s="21" t="s">
        <v>962</v>
      </c>
      <c r="D19" s="37" t="s">
        <v>169</v>
      </c>
      <c r="E19" s="68" t="s">
        <v>2</v>
      </c>
      <c r="F19" s="233" t="s">
        <v>2</v>
      </c>
      <c r="G19" s="233" t="s">
        <v>6</v>
      </c>
    </row>
    <row r="20" spans="1:7" ht="30.75">
      <c r="A20" s="131" t="s">
        <v>1967</v>
      </c>
      <c r="B20" s="375"/>
      <c r="C20" s="21" t="s">
        <v>972</v>
      </c>
      <c r="D20" s="82" t="s">
        <v>169</v>
      </c>
      <c r="E20" s="68" t="s">
        <v>2</v>
      </c>
      <c r="F20" s="233" t="s">
        <v>2</v>
      </c>
      <c r="G20" s="233" t="s">
        <v>6</v>
      </c>
    </row>
    <row r="21" spans="1:7" ht="60.75">
      <c r="A21" s="131" t="s">
        <v>1968</v>
      </c>
      <c r="B21" s="375"/>
      <c r="C21" s="40" t="s">
        <v>979</v>
      </c>
      <c r="D21" s="82" t="s">
        <v>169</v>
      </c>
      <c r="E21" s="68" t="s">
        <v>2</v>
      </c>
      <c r="F21" s="233" t="s">
        <v>2</v>
      </c>
      <c r="G21" s="233" t="s">
        <v>6</v>
      </c>
    </row>
    <row r="22" spans="1:7" ht="30.75">
      <c r="A22" s="131" t="s">
        <v>1969</v>
      </c>
      <c r="B22" s="375"/>
      <c r="C22" s="21" t="s">
        <v>125</v>
      </c>
      <c r="D22" s="83" t="s">
        <v>105</v>
      </c>
      <c r="E22" s="68" t="s">
        <v>2</v>
      </c>
      <c r="F22" s="233" t="s">
        <v>2</v>
      </c>
      <c r="G22" s="233" t="s">
        <v>6</v>
      </c>
    </row>
    <row r="23" spans="1:7" ht="30.75">
      <c r="A23" s="131" t="s">
        <v>1970</v>
      </c>
      <c r="B23" s="375"/>
      <c r="C23" s="21" t="s">
        <v>972</v>
      </c>
      <c r="D23" s="82" t="s">
        <v>169</v>
      </c>
      <c r="E23" s="68" t="s">
        <v>2</v>
      </c>
      <c r="F23" s="233" t="s">
        <v>2</v>
      </c>
      <c r="G23" s="233" t="s">
        <v>6</v>
      </c>
    </row>
    <row r="24" spans="1:7" ht="30.75">
      <c r="A24" s="131" t="s">
        <v>1971</v>
      </c>
      <c r="B24" s="375"/>
      <c r="C24" s="21" t="s">
        <v>969</v>
      </c>
      <c r="D24" s="83" t="s">
        <v>105</v>
      </c>
      <c r="E24" s="68" t="s">
        <v>2</v>
      </c>
      <c r="F24" s="233" t="s">
        <v>2</v>
      </c>
      <c r="G24" s="233" t="s">
        <v>6</v>
      </c>
    </row>
    <row r="25" spans="1:7" ht="30.75">
      <c r="A25" s="131" t="s">
        <v>1972</v>
      </c>
      <c r="B25" s="375"/>
      <c r="C25" s="21" t="s">
        <v>125</v>
      </c>
      <c r="D25" s="83" t="s">
        <v>105</v>
      </c>
      <c r="E25" s="68" t="s">
        <v>2</v>
      </c>
      <c r="F25" s="233" t="s">
        <v>2</v>
      </c>
      <c r="G25" s="233" t="s">
        <v>6</v>
      </c>
    </row>
    <row r="26" spans="1:7" ht="30.75">
      <c r="A26" s="131" t="s">
        <v>1973</v>
      </c>
      <c r="B26" s="375"/>
      <c r="C26" s="21" t="s">
        <v>969</v>
      </c>
      <c r="D26" s="83" t="s">
        <v>105</v>
      </c>
      <c r="E26" s="68" t="s">
        <v>2</v>
      </c>
      <c r="F26" s="233" t="s">
        <v>2</v>
      </c>
      <c r="G26" s="233" t="s">
        <v>6</v>
      </c>
    </row>
    <row r="27" spans="1:7">
      <c r="A27" s="131" t="s">
        <v>1331</v>
      </c>
      <c r="B27" s="375"/>
      <c r="C27" s="21" t="s">
        <v>125</v>
      </c>
      <c r="D27" s="83" t="s">
        <v>105</v>
      </c>
      <c r="E27" s="68" t="s">
        <v>2</v>
      </c>
      <c r="F27" s="233" t="s">
        <v>2</v>
      </c>
      <c r="G27" s="233" t="s">
        <v>6</v>
      </c>
    </row>
    <row r="28" spans="1:7" ht="30.75">
      <c r="A28" s="131" t="s">
        <v>1974</v>
      </c>
      <c r="B28" s="375"/>
      <c r="C28" s="21" t="s">
        <v>125</v>
      </c>
      <c r="D28" s="83" t="s">
        <v>105</v>
      </c>
      <c r="E28" s="68" t="s">
        <v>2</v>
      </c>
      <c r="F28" s="233" t="s">
        <v>2</v>
      </c>
      <c r="G28" s="233" t="s">
        <v>6</v>
      </c>
    </row>
    <row r="29" spans="1:7">
      <c r="A29" s="131" t="s">
        <v>1975</v>
      </c>
      <c r="B29" s="375"/>
      <c r="C29" s="21" t="s">
        <v>969</v>
      </c>
      <c r="D29" s="83" t="s">
        <v>105</v>
      </c>
      <c r="E29" s="68" t="s">
        <v>2</v>
      </c>
      <c r="F29" s="233" t="s">
        <v>2</v>
      </c>
      <c r="G29" s="233" t="s">
        <v>6</v>
      </c>
    </row>
    <row r="30" spans="1:7">
      <c r="A30" s="131" t="s">
        <v>1976</v>
      </c>
      <c r="B30" s="375"/>
      <c r="C30" s="21" t="s">
        <v>972</v>
      </c>
      <c r="D30" s="82" t="s">
        <v>169</v>
      </c>
      <c r="E30" s="68" t="s">
        <v>2</v>
      </c>
      <c r="F30" s="233" t="s">
        <v>2</v>
      </c>
      <c r="G30" s="233" t="s">
        <v>6</v>
      </c>
    </row>
    <row r="31" spans="1:7" ht="60.75">
      <c r="A31" s="114" t="s">
        <v>1977</v>
      </c>
      <c r="B31" s="362"/>
      <c r="C31" s="40" t="s">
        <v>979</v>
      </c>
      <c r="D31" s="157" t="s">
        <v>186</v>
      </c>
      <c r="E31" s="68" t="s">
        <v>2</v>
      </c>
      <c r="F31" s="233" t="s">
        <v>2</v>
      </c>
      <c r="G31" s="233" t="s">
        <v>6</v>
      </c>
    </row>
    <row r="32" spans="1:7" ht="60.75">
      <c r="A32" s="131" t="s">
        <v>1978</v>
      </c>
      <c r="B32" s="375"/>
      <c r="C32" s="25" t="s">
        <v>1979</v>
      </c>
      <c r="D32" s="83" t="s">
        <v>105</v>
      </c>
      <c r="E32" s="68" t="s">
        <v>2</v>
      </c>
      <c r="F32" s="68" t="s">
        <v>2</v>
      </c>
      <c r="G32" s="233" t="s">
        <v>6</v>
      </c>
    </row>
    <row r="33" spans="1:7" ht="30.75">
      <c r="A33" s="131" t="s">
        <v>1980</v>
      </c>
      <c r="B33" s="375"/>
      <c r="C33" s="21" t="s">
        <v>125</v>
      </c>
      <c r="D33" s="83" t="s">
        <v>105</v>
      </c>
      <c r="E33" s="68" t="s">
        <v>2</v>
      </c>
      <c r="F33" s="233" t="s">
        <v>2</v>
      </c>
      <c r="G33" s="233" t="s">
        <v>6</v>
      </c>
    </row>
    <row r="34" spans="1:7" ht="45.75">
      <c r="A34" s="131" t="s">
        <v>1981</v>
      </c>
      <c r="B34" s="375"/>
      <c r="C34" s="21" t="s">
        <v>125</v>
      </c>
      <c r="D34" s="83" t="s">
        <v>105</v>
      </c>
      <c r="E34" s="68" t="s">
        <v>2</v>
      </c>
      <c r="F34" s="233" t="s">
        <v>2</v>
      </c>
      <c r="G34" s="233" t="s">
        <v>6</v>
      </c>
    </row>
    <row r="35" spans="1:7" ht="45.75">
      <c r="A35" s="131" t="s">
        <v>1982</v>
      </c>
      <c r="B35" s="375"/>
      <c r="C35" s="21" t="s">
        <v>125</v>
      </c>
      <c r="D35" s="83" t="s">
        <v>105</v>
      </c>
      <c r="E35" s="68" t="s">
        <v>2</v>
      </c>
      <c r="F35" s="233" t="s">
        <v>2</v>
      </c>
      <c r="G35" s="233" t="s">
        <v>6</v>
      </c>
    </row>
    <row r="36" spans="1:7" ht="30.75">
      <c r="A36" s="131" t="s">
        <v>1983</v>
      </c>
      <c r="B36" s="375"/>
      <c r="C36" s="21" t="s">
        <v>125</v>
      </c>
      <c r="D36" s="83" t="s">
        <v>105</v>
      </c>
      <c r="E36" s="68" t="s">
        <v>2</v>
      </c>
      <c r="F36" s="233" t="s">
        <v>2</v>
      </c>
      <c r="G36" s="233" t="s">
        <v>6</v>
      </c>
    </row>
    <row r="37" spans="1:7">
      <c r="A37" s="131" t="s">
        <v>1984</v>
      </c>
      <c r="B37" s="375"/>
      <c r="C37" s="21" t="s">
        <v>969</v>
      </c>
      <c r="D37" s="83" t="s">
        <v>105</v>
      </c>
      <c r="E37" s="68" t="s">
        <v>2</v>
      </c>
      <c r="F37" s="233" t="s">
        <v>2</v>
      </c>
      <c r="G37" s="233" t="s">
        <v>6</v>
      </c>
    </row>
    <row r="38" spans="1:7" ht="30.75">
      <c r="A38" s="131" t="s">
        <v>1985</v>
      </c>
      <c r="B38" s="375"/>
      <c r="C38" s="21" t="s">
        <v>111</v>
      </c>
      <c r="D38" s="83" t="s">
        <v>105</v>
      </c>
      <c r="E38" s="68" t="s">
        <v>2</v>
      </c>
      <c r="F38" s="233" t="s">
        <v>2</v>
      </c>
      <c r="G38" s="233" t="s">
        <v>6</v>
      </c>
    </row>
    <row r="39" spans="1:7">
      <c r="A39" s="131" t="s">
        <v>1360</v>
      </c>
      <c r="B39" s="375"/>
      <c r="C39" s="21" t="s">
        <v>111</v>
      </c>
      <c r="D39" s="83" t="s">
        <v>105</v>
      </c>
      <c r="E39" s="68" t="s">
        <v>2</v>
      </c>
      <c r="F39" s="233" t="s">
        <v>2</v>
      </c>
      <c r="G39" s="233" t="s">
        <v>6</v>
      </c>
    </row>
    <row r="40" spans="1:7">
      <c r="A40" s="107" t="s">
        <v>180</v>
      </c>
      <c r="B40" s="322"/>
      <c r="C40" s="21" t="s">
        <v>181</v>
      </c>
      <c r="D40" s="82" t="s">
        <v>105</v>
      </c>
      <c r="E40" s="68" t="s">
        <v>2</v>
      </c>
      <c r="F40" s="233" t="s">
        <v>2</v>
      </c>
      <c r="G40" s="233" t="s">
        <v>6</v>
      </c>
    </row>
    <row r="41" spans="1:7">
      <c r="A41" s="108" t="s">
        <v>182</v>
      </c>
      <c r="B41" s="351"/>
      <c r="C41" s="63" t="s">
        <v>183</v>
      </c>
      <c r="D41" s="84" t="s">
        <v>105</v>
      </c>
      <c r="E41" s="68" t="s">
        <v>2</v>
      </c>
      <c r="F41" s="233" t="s">
        <v>2</v>
      </c>
      <c r="G41" s="233" t="s">
        <v>6</v>
      </c>
    </row>
    <row r="42" spans="1:7">
      <c r="A42" s="124" t="s">
        <v>1370</v>
      </c>
      <c r="B42" s="366"/>
      <c r="C42" s="21" t="s">
        <v>1986</v>
      </c>
      <c r="D42" s="82" t="s">
        <v>105</v>
      </c>
      <c r="E42" s="68" t="s">
        <v>2</v>
      </c>
      <c r="F42" s="233" t="s">
        <v>2</v>
      </c>
      <c r="G42" s="233" t="s">
        <v>6</v>
      </c>
    </row>
    <row r="43" spans="1:7">
      <c r="A43" s="606" t="s">
        <v>187</v>
      </c>
      <c r="B43" s="605"/>
      <c r="C43" s="88" t="s">
        <v>380</v>
      </c>
      <c r="D43" s="157" t="s">
        <v>186</v>
      </c>
      <c r="E43" s="68" t="s">
        <v>6</v>
      </c>
      <c r="F43" s="68" t="s">
        <v>6</v>
      </c>
      <c r="G43" s="233" t="s">
        <v>6</v>
      </c>
    </row>
    <row r="44" spans="1:7" ht="30.75">
      <c r="A44" s="96" t="s">
        <v>1014</v>
      </c>
      <c r="B44" s="346"/>
      <c r="C44" s="240" t="s">
        <v>1015</v>
      </c>
      <c r="D44" s="83" t="s">
        <v>105</v>
      </c>
      <c r="E44" s="68" t="s">
        <v>2</v>
      </c>
      <c r="F44" s="233" t="s">
        <v>2</v>
      </c>
      <c r="G44" s="233" t="s">
        <v>6</v>
      </c>
    </row>
    <row r="45" spans="1:7" ht="42.75">
      <c r="A45" s="172" t="s">
        <v>1987</v>
      </c>
      <c r="B45" s="322"/>
      <c r="C45" s="21" t="s">
        <v>1016</v>
      </c>
      <c r="D45" s="305" t="s">
        <v>105</v>
      </c>
      <c r="E45" s="493" t="s">
        <v>2</v>
      </c>
      <c r="F45" s="494" t="s">
        <v>2</v>
      </c>
      <c r="G45" s="495" t="s">
        <v>2</v>
      </c>
    </row>
    <row r="46" spans="1:7" ht="42.75">
      <c r="A46" s="172" t="s">
        <v>1988</v>
      </c>
      <c r="B46" s="322"/>
      <c r="C46" s="21" t="s">
        <v>1018</v>
      </c>
      <c r="D46" s="305" t="s">
        <v>105</v>
      </c>
      <c r="E46" s="493" t="s">
        <v>2</v>
      </c>
      <c r="F46" s="494" t="s">
        <v>2</v>
      </c>
      <c r="G46" s="495" t="s">
        <v>2</v>
      </c>
    </row>
    <row r="47" spans="1:7" ht="42.75">
      <c r="A47" s="172" t="s">
        <v>1989</v>
      </c>
      <c r="B47" s="322"/>
      <c r="C47" s="21" t="s">
        <v>1019</v>
      </c>
      <c r="D47" s="157" t="s">
        <v>105</v>
      </c>
      <c r="E47" s="493" t="s">
        <v>2</v>
      </c>
      <c r="F47" s="494" t="s">
        <v>2</v>
      </c>
      <c r="G47" s="495" t="s">
        <v>2</v>
      </c>
    </row>
    <row r="48" spans="1:7" ht="57">
      <c r="A48" s="172" t="s">
        <v>1990</v>
      </c>
      <c r="B48" s="322"/>
      <c r="C48" s="21" t="s">
        <v>1022</v>
      </c>
      <c r="D48" s="157" t="s">
        <v>105</v>
      </c>
      <c r="E48" s="493" t="s">
        <v>2</v>
      </c>
      <c r="F48" s="494" t="s">
        <v>2</v>
      </c>
      <c r="G48" s="495" t="s">
        <v>2</v>
      </c>
    </row>
    <row r="49" spans="1:7" s="138" customFormat="1" ht="42.75">
      <c r="A49" s="172" t="s">
        <v>1991</v>
      </c>
      <c r="B49" s="322"/>
      <c r="C49" s="21" t="s">
        <v>1027</v>
      </c>
      <c r="D49" s="157" t="s">
        <v>105</v>
      </c>
      <c r="E49" s="493" t="s">
        <v>2</v>
      </c>
      <c r="F49" s="494" t="s">
        <v>2</v>
      </c>
      <c r="G49" s="495" t="s">
        <v>2</v>
      </c>
    </row>
    <row r="50" spans="1:7" ht="42.75">
      <c r="A50" s="172" t="s">
        <v>1992</v>
      </c>
      <c r="B50" s="322"/>
      <c r="C50" s="21" t="s">
        <v>1028</v>
      </c>
      <c r="D50" s="157" t="s">
        <v>105</v>
      </c>
      <c r="E50" s="493" t="s">
        <v>2</v>
      </c>
      <c r="F50" s="494" t="s">
        <v>2</v>
      </c>
      <c r="G50" s="495" t="s">
        <v>2</v>
      </c>
    </row>
    <row r="51" spans="1:7" ht="28.5">
      <c r="A51" s="172" t="s">
        <v>1993</v>
      </c>
      <c r="B51" s="322"/>
      <c r="C51" s="21" t="s">
        <v>1030</v>
      </c>
      <c r="D51" s="157" t="s">
        <v>105</v>
      </c>
      <c r="E51" s="493" t="s">
        <v>2</v>
      </c>
      <c r="F51" s="494" t="s">
        <v>2</v>
      </c>
      <c r="G51" s="495" t="s">
        <v>2</v>
      </c>
    </row>
    <row r="52" spans="1:7" ht="42.75">
      <c r="A52" s="172" t="s">
        <v>1994</v>
      </c>
      <c r="B52" s="322"/>
      <c r="C52" s="21" t="s">
        <v>1031</v>
      </c>
      <c r="D52" s="157" t="s">
        <v>105</v>
      </c>
      <c r="E52" s="493" t="s">
        <v>2</v>
      </c>
      <c r="F52" s="494" t="s">
        <v>2</v>
      </c>
      <c r="G52" s="495" t="s">
        <v>2</v>
      </c>
    </row>
    <row r="53" spans="1:7" ht="42.75">
      <c r="A53" s="172" t="s">
        <v>1995</v>
      </c>
      <c r="B53" s="322"/>
      <c r="C53" s="21" t="s">
        <v>1033</v>
      </c>
      <c r="D53" s="157" t="s">
        <v>105</v>
      </c>
      <c r="E53" s="493" t="s">
        <v>2</v>
      </c>
      <c r="F53" s="494" t="s">
        <v>2</v>
      </c>
      <c r="G53" s="495" t="s">
        <v>2</v>
      </c>
    </row>
    <row r="54" spans="1:7" ht="42.75">
      <c r="A54" s="172" t="s">
        <v>1996</v>
      </c>
      <c r="B54" s="322"/>
      <c r="C54" s="21" t="s">
        <v>1034</v>
      </c>
      <c r="D54" s="157" t="s">
        <v>105</v>
      </c>
      <c r="E54" s="493" t="s">
        <v>2</v>
      </c>
      <c r="F54" s="494" t="s">
        <v>2</v>
      </c>
      <c r="G54" s="495" t="s">
        <v>2</v>
      </c>
    </row>
    <row r="55" spans="1:7" ht="42.75">
      <c r="A55" s="172" t="s">
        <v>1997</v>
      </c>
      <c r="B55" s="322"/>
      <c r="C55" s="21" t="s">
        <v>1036</v>
      </c>
      <c r="D55" s="157" t="s">
        <v>105</v>
      </c>
      <c r="E55" s="493" t="s">
        <v>2</v>
      </c>
      <c r="F55" s="494" t="s">
        <v>2</v>
      </c>
      <c r="G55" s="495" t="s">
        <v>2</v>
      </c>
    </row>
    <row r="56" spans="1:7" ht="42.75">
      <c r="A56" s="172" t="s">
        <v>1998</v>
      </c>
      <c r="B56" s="322"/>
      <c r="C56" s="21" t="s">
        <v>1037</v>
      </c>
      <c r="D56" s="157" t="s">
        <v>105</v>
      </c>
      <c r="E56" s="493" t="s">
        <v>2</v>
      </c>
      <c r="F56" s="493" t="s">
        <v>2</v>
      </c>
      <c r="G56" s="495" t="s">
        <v>2</v>
      </c>
    </row>
    <row r="57" spans="1:7" ht="42.75">
      <c r="A57" s="172" t="s">
        <v>1999</v>
      </c>
      <c r="B57" s="322"/>
      <c r="C57" s="21" t="s">
        <v>1040</v>
      </c>
      <c r="D57" s="157" t="s">
        <v>105</v>
      </c>
      <c r="E57" s="493" t="s">
        <v>2</v>
      </c>
      <c r="F57" s="494" t="s">
        <v>2</v>
      </c>
      <c r="G57" s="495" t="s">
        <v>2</v>
      </c>
    </row>
    <row r="58" spans="1:7" ht="42.75">
      <c r="A58" s="172" t="s">
        <v>2000</v>
      </c>
      <c r="B58" s="322"/>
      <c r="C58" s="21" t="s">
        <v>1041</v>
      </c>
      <c r="D58" s="157" t="s">
        <v>105</v>
      </c>
      <c r="E58" s="493" t="s">
        <v>2</v>
      </c>
      <c r="F58" s="494" t="s">
        <v>2</v>
      </c>
      <c r="G58" s="495" t="s">
        <v>2</v>
      </c>
    </row>
    <row r="59" spans="1:7" ht="42.75">
      <c r="A59" s="172" t="s">
        <v>2001</v>
      </c>
      <c r="B59" s="322"/>
      <c r="C59" s="21" t="s">
        <v>1042</v>
      </c>
      <c r="D59" s="157" t="s">
        <v>105</v>
      </c>
      <c r="E59" s="493" t="s">
        <v>2</v>
      </c>
      <c r="F59" s="494" t="s">
        <v>2</v>
      </c>
      <c r="G59" s="495" t="s">
        <v>2</v>
      </c>
    </row>
    <row r="60" spans="1:7" ht="42.75">
      <c r="A60" s="172" t="s">
        <v>2002</v>
      </c>
      <c r="B60" s="322"/>
      <c r="C60" s="21" t="s">
        <v>1044</v>
      </c>
      <c r="D60" s="157" t="s">
        <v>105</v>
      </c>
      <c r="E60" s="493" t="s">
        <v>2</v>
      </c>
      <c r="F60" s="494" t="s">
        <v>2</v>
      </c>
      <c r="G60" s="495" t="s">
        <v>2</v>
      </c>
    </row>
    <row r="61" spans="1:7" ht="42.75">
      <c r="A61" s="172" t="s">
        <v>2003</v>
      </c>
      <c r="B61" s="322"/>
      <c r="C61" s="21" t="s">
        <v>1045</v>
      </c>
      <c r="D61" s="157" t="s">
        <v>105</v>
      </c>
      <c r="E61" s="493" t="s">
        <v>2</v>
      </c>
      <c r="F61" s="494" t="s">
        <v>2</v>
      </c>
      <c r="G61" s="495" t="s">
        <v>2</v>
      </c>
    </row>
    <row r="62" spans="1:7" ht="45.75">
      <c r="A62" s="96" t="s">
        <v>2004</v>
      </c>
      <c r="B62" s="322"/>
      <c r="C62" s="69" t="s">
        <v>380</v>
      </c>
      <c r="D62" s="69" t="s">
        <v>186</v>
      </c>
      <c r="E62" s="68" t="s">
        <v>6</v>
      </c>
      <c r="F62" s="233" t="s">
        <v>6</v>
      </c>
      <c r="G62" s="233" t="s">
        <v>6</v>
      </c>
    </row>
    <row r="63" spans="1:7" ht="60.75">
      <c r="A63" s="96" t="s">
        <v>2005</v>
      </c>
      <c r="B63" s="322"/>
      <c r="C63" s="69" t="s">
        <v>380</v>
      </c>
      <c r="D63" s="69" t="s">
        <v>186</v>
      </c>
      <c r="E63" s="68" t="s">
        <v>6</v>
      </c>
      <c r="F63" s="233" t="s">
        <v>6</v>
      </c>
      <c r="G63" s="233" t="s">
        <v>6</v>
      </c>
    </row>
    <row r="64" spans="1:7" ht="91.5">
      <c r="A64" s="96" t="s">
        <v>2006</v>
      </c>
      <c r="C64" s="449" t="s">
        <v>380</v>
      </c>
      <c r="D64" s="69" t="s">
        <v>186</v>
      </c>
      <c r="E64" s="68" t="s">
        <v>6</v>
      </c>
      <c r="F64" s="68" t="s">
        <v>6</v>
      </c>
      <c r="G64" s="233" t="s">
        <v>6</v>
      </c>
    </row>
    <row r="65" spans="1:7" ht="60.75">
      <c r="A65" s="96" t="s">
        <v>2007</v>
      </c>
      <c r="B65" s="322"/>
      <c r="C65" s="69" t="s">
        <v>380</v>
      </c>
      <c r="D65" s="69" t="s">
        <v>186</v>
      </c>
      <c r="E65" s="68" t="s">
        <v>6</v>
      </c>
      <c r="F65" s="233" t="s">
        <v>6</v>
      </c>
      <c r="G65" s="233" t="s">
        <v>6</v>
      </c>
    </row>
    <row r="66" spans="1:7" ht="60.75">
      <c r="A66" s="96" t="s">
        <v>2008</v>
      </c>
      <c r="B66" s="322"/>
      <c r="C66" s="69" t="s">
        <v>380</v>
      </c>
      <c r="D66" s="69" t="s">
        <v>186</v>
      </c>
      <c r="E66" s="68" t="s">
        <v>6</v>
      </c>
      <c r="F66" s="233" t="s">
        <v>6</v>
      </c>
      <c r="G66" s="233" t="s">
        <v>6</v>
      </c>
    </row>
    <row r="67" spans="1:7" ht="60.75">
      <c r="A67" s="96" t="s">
        <v>1050</v>
      </c>
      <c r="B67" s="322"/>
      <c r="C67" s="69" t="s">
        <v>380</v>
      </c>
      <c r="D67" s="69" t="s">
        <v>186</v>
      </c>
      <c r="E67" s="68" t="s">
        <v>6</v>
      </c>
      <c r="F67" s="68" t="s">
        <v>6</v>
      </c>
      <c r="G67" s="233" t="s">
        <v>6</v>
      </c>
    </row>
    <row r="68" spans="1:7" ht="60.75">
      <c r="A68" s="96" t="s">
        <v>2009</v>
      </c>
      <c r="B68" s="322"/>
      <c r="C68" s="69" t="s">
        <v>380</v>
      </c>
      <c r="D68" s="69" t="s">
        <v>186</v>
      </c>
      <c r="E68" s="68" t="s">
        <v>6</v>
      </c>
      <c r="F68" s="68" t="s">
        <v>6</v>
      </c>
      <c r="G68" s="233" t="s">
        <v>6</v>
      </c>
    </row>
    <row r="69" spans="1:7" ht="60.75">
      <c r="A69" s="96" t="s">
        <v>2010</v>
      </c>
      <c r="B69" s="322"/>
      <c r="C69" s="69" t="s">
        <v>380</v>
      </c>
      <c r="D69" s="69" t="s">
        <v>186</v>
      </c>
      <c r="E69" s="233" t="s">
        <v>6</v>
      </c>
      <c r="F69" s="233" t="s">
        <v>6</v>
      </c>
      <c r="G69" s="233" t="s">
        <v>6</v>
      </c>
    </row>
    <row r="70" spans="1:7" ht="60.75">
      <c r="A70" s="96" t="s">
        <v>2011</v>
      </c>
      <c r="B70" s="322"/>
      <c r="C70" s="69" t="s">
        <v>380</v>
      </c>
      <c r="D70" s="69" t="s">
        <v>186</v>
      </c>
      <c r="E70" s="233" t="s">
        <v>6</v>
      </c>
      <c r="F70" s="233" t="s">
        <v>6</v>
      </c>
      <c r="G70" s="233" t="s">
        <v>6</v>
      </c>
    </row>
    <row r="71" spans="1:7" ht="60.75">
      <c r="A71" s="96" t="s">
        <v>2012</v>
      </c>
      <c r="B71" s="322"/>
      <c r="C71" s="69" t="s">
        <v>380</v>
      </c>
      <c r="D71" s="69" t="s">
        <v>186</v>
      </c>
      <c r="E71" s="68" t="s">
        <v>6</v>
      </c>
      <c r="F71" s="233" t="s">
        <v>6</v>
      </c>
      <c r="G71" s="233" t="s">
        <v>6</v>
      </c>
    </row>
    <row r="72" spans="1:7" ht="60.75">
      <c r="A72" s="96" t="s">
        <v>2013</v>
      </c>
      <c r="B72" s="322"/>
      <c r="C72" s="69" t="s">
        <v>380</v>
      </c>
      <c r="D72" s="69" t="s">
        <v>186</v>
      </c>
      <c r="E72" s="68" t="s">
        <v>6</v>
      </c>
      <c r="F72" s="233" t="s">
        <v>6</v>
      </c>
      <c r="G72" s="233" t="s">
        <v>6</v>
      </c>
    </row>
    <row r="73" spans="1:7" ht="42.75">
      <c r="A73" s="172" t="s">
        <v>2014</v>
      </c>
      <c r="B73" s="322"/>
      <c r="C73" s="21" t="s">
        <v>1053</v>
      </c>
      <c r="D73" s="157" t="s">
        <v>105</v>
      </c>
      <c r="E73" s="493" t="s">
        <v>2</v>
      </c>
      <c r="F73" s="494" t="s">
        <v>2</v>
      </c>
      <c r="G73" s="495" t="s">
        <v>2</v>
      </c>
    </row>
    <row r="74" spans="1:7" ht="42.75">
      <c r="A74" s="172" t="s">
        <v>2015</v>
      </c>
      <c r="B74" s="322"/>
      <c r="C74" s="21" t="s">
        <v>1054</v>
      </c>
      <c r="D74" s="157" t="s">
        <v>105</v>
      </c>
      <c r="E74" s="493" t="s">
        <v>2</v>
      </c>
      <c r="F74" s="494" t="s">
        <v>2</v>
      </c>
      <c r="G74" s="495" t="s">
        <v>2</v>
      </c>
    </row>
    <row r="75" spans="1:7" ht="60.75">
      <c r="A75" s="96" t="s">
        <v>2016</v>
      </c>
      <c r="B75" s="322"/>
      <c r="C75" s="69" t="s">
        <v>380</v>
      </c>
      <c r="D75" s="69" t="s">
        <v>186</v>
      </c>
      <c r="E75" s="68" t="s">
        <v>6</v>
      </c>
      <c r="F75" s="68" t="s">
        <v>6</v>
      </c>
      <c r="G75" s="233" t="s">
        <v>6</v>
      </c>
    </row>
    <row r="76" spans="1:7" ht="42.75">
      <c r="A76" s="172" t="s">
        <v>2017</v>
      </c>
      <c r="B76" s="322"/>
      <c r="C76" s="21" t="s">
        <v>1057</v>
      </c>
      <c r="D76" s="157" t="s">
        <v>105</v>
      </c>
      <c r="E76" s="493" t="s">
        <v>2</v>
      </c>
      <c r="F76" s="493" t="s">
        <v>2</v>
      </c>
      <c r="G76" s="233" t="s">
        <v>6</v>
      </c>
    </row>
    <row r="77" spans="1:7" ht="60.75">
      <c r="A77" s="96" t="s">
        <v>2018</v>
      </c>
      <c r="B77" s="322"/>
      <c r="C77" s="69" t="s">
        <v>380</v>
      </c>
      <c r="D77" s="69" t="s">
        <v>186</v>
      </c>
      <c r="E77" s="68" t="s">
        <v>6</v>
      </c>
      <c r="F77" s="233" t="s">
        <v>6</v>
      </c>
      <c r="G77" s="233" t="s">
        <v>6</v>
      </c>
    </row>
    <row r="78" spans="1:7" ht="42.75">
      <c r="A78" s="172" t="s">
        <v>2019</v>
      </c>
      <c r="B78" s="322"/>
      <c r="C78" s="21" t="s">
        <v>1060</v>
      </c>
      <c r="D78" s="157" t="s">
        <v>105</v>
      </c>
      <c r="E78" s="493" t="s">
        <v>2</v>
      </c>
      <c r="F78" s="494" t="s">
        <v>2</v>
      </c>
      <c r="G78" s="495" t="s">
        <v>2</v>
      </c>
    </row>
    <row r="79" spans="1:7" ht="60.75">
      <c r="A79" s="96" t="s">
        <v>2020</v>
      </c>
      <c r="B79" s="322"/>
      <c r="C79" s="69" t="s">
        <v>380</v>
      </c>
      <c r="D79" s="69" t="s">
        <v>186</v>
      </c>
      <c r="E79" s="68" t="s">
        <v>6</v>
      </c>
      <c r="F79" s="233" t="s">
        <v>6</v>
      </c>
      <c r="G79" s="233" t="s">
        <v>6</v>
      </c>
    </row>
    <row r="80" spans="1:7" ht="28.5">
      <c r="A80" s="172" t="s">
        <v>2021</v>
      </c>
      <c r="B80" s="322"/>
      <c r="C80" s="21" t="s">
        <v>1063</v>
      </c>
      <c r="D80" s="157" t="s">
        <v>105</v>
      </c>
      <c r="E80" s="493" t="s">
        <v>2</v>
      </c>
      <c r="F80" s="493" t="s">
        <v>2</v>
      </c>
      <c r="G80" s="496" t="s">
        <v>2</v>
      </c>
    </row>
    <row r="81" spans="1:7" ht="42.75">
      <c r="A81" s="172" t="s">
        <v>2022</v>
      </c>
      <c r="C81" s="17" t="s">
        <v>1065</v>
      </c>
      <c r="D81" s="157" t="s">
        <v>105</v>
      </c>
      <c r="E81" s="493" t="s">
        <v>2</v>
      </c>
      <c r="F81" s="493" t="s">
        <v>2</v>
      </c>
      <c r="G81" s="496" t="s">
        <v>2</v>
      </c>
    </row>
    <row r="82" spans="1:7" ht="42.75">
      <c r="A82" s="172" t="s">
        <v>2023</v>
      </c>
      <c r="C82" s="17" t="s">
        <v>1066</v>
      </c>
      <c r="D82" s="305" t="s">
        <v>105</v>
      </c>
      <c r="E82" s="493" t="s">
        <v>2</v>
      </c>
      <c r="F82" s="493" t="s">
        <v>2</v>
      </c>
      <c r="G82" s="496" t="s">
        <v>2</v>
      </c>
    </row>
    <row r="83" spans="1:7" ht="42.75">
      <c r="A83" s="172" t="s">
        <v>2024</v>
      </c>
      <c r="B83" s="322"/>
      <c r="C83" s="1" t="s">
        <v>1069</v>
      </c>
      <c r="D83" s="305" t="s">
        <v>105</v>
      </c>
      <c r="E83" s="493" t="s">
        <v>2</v>
      </c>
      <c r="F83" s="494" t="s">
        <v>2</v>
      </c>
      <c r="G83" s="495" t="s">
        <v>2</v>
      </c>
    </row>
    <row r="84" spans="1:7" ht="28.5">
      <c r="A84" s="172" t="s">
        <v>2025</v>
      </c>
      <c r="B84" s="352"/>
      <c r="C84" s="1" t="s">
        <v>1070</v>
      </c>
      <c r="D84" s="305" t="s">
        <v>105</v>
      </c>
      <c r="E84" s="493" t="s">
        <v>2</v>
      </c>
      <c r="F84" s="494" t="s">
        <v>2</v>
      </c>
      <c r="G84" s="495" t="s">
        <v>2</v>
      </c>
    </row>
    <row r="85" spans="1:7" ht="42.75">
      <c r="A85" s="172" t="s">
        <v>2026</v>
      </c>
      <c r="B85" s="61"/>
      <c r="C85" s="10" t="s">
        <v>1071</v>
      </c>
      <c r="D85" s="305" t="s">
        <v>105</v>
      </c>
      <c r="E85" s="493" t="s">
        <v>2</v>
      </c>
      <c r="F85" s="494" t="s">
        <v>2</v>
      </c>
      <c r="G85" s="495" t="s">
        <v>2</v>
      </c>
    </row>
    <row r="86" spans="1:7" ht="28.5">
      <c r="A86" s="172" t="s">
        <v>2027</v>
      </c>
      <c r="B86" s="352"/>
      <c r="C86" s="1" t="s">
        <v>1073</v>
      </c>
      <c r="D86" s="305" t="s">
        <v>105</v>
      </c>
      <c r="E86" s="493" t="s">
        <v>2</v>
      </c>
      <c r="F86" s="494" t="s">
        <v>2</v>
      </c>
      <c r="G86" s="495" t="s">
        <v>2</v>
      </c>
    </row>
    <row r="87" spans="1:7" ht="28.5">
      <c r="A87" s="172" t="s">
        <v>2028</v>
      </c>
      <c r="B87" s="352"/>
      <c r="C87" s="1" t="s">
        <v>1074</v>
      </c>
      <c r="D87" s="305" t="s">
        <v>105</v>
      </c>
      <c r="E87" s="493" t="s">
        <v>2</v>
      </c>
      <c r="F87" s="494" t="s">
        <v>2</v>
      </c>
      <c r="G87" s="495" t="s">
        <v>2</v>
      </c>
    </row>
    <row r="88" spans="1:7" ht="28.5">
      <c r="A88" s="172" t="s">
        <v>2029</v>
      </c>
      <c r="B88" s="322"/>
      <c r="C88" s="21" t="s">
        <v>1077</v>
      </c>
      <c r="D88" s="157" t="s">
        <v>105</v>
      </c>
      <c r="E88" s="493" t="s">
        <v>2</v>
      </c>
      <c r="F88" s="494" t="s">
        <v>2</v>
      </c>
      <c r="G88" s="495" t="s">
        <v>2</v>
      </c>
    </row>
    <row r="89" spans="1:7" ht="28.5">
      <c r="A89" s="172" t="s">
        <v>2030</v>
      </c>
      <c r="B89" s="416"/>
      <c r="C89" s="1" t="s">
        <v>1079</v>
      </c>
      <c r="D89" s="305" t="s">
        <v>105</v>
      </c>
      <c r="E89" s="493" t="s">
        <v>2</v>
      </c>
      <c r="F89" s="494" t="s">
        <v>2</v>
      </c>
      <c r="G89" s="495" t="s">
        <v>2</v>
      </c>
    </row>
    <row r="90" spans="1:7" ht="42.75">
      <c r="A90" s="172" t="s">
        <v>2031</v>
      </c>
      <c r="B90" s="416"/>
      <c r="C90" s="1" t="s">
        <v>1083</v>
      </c>
      <c r="D90" s="305" t="s">
        <v>105</v>
      </c>
      <c r="E90" s="493" t="s">
        <v>2</v>
      </c>
      <c r="F90" s="494" t="s">
        <v>2</v>
      </c>
      <c r="G90" s="495" t="s">
        <v>2</v>
      </c>
    </row>
    <row r="91" spans="1:7" ht="42.75">
      <c r="A91" s="172" t="s">
        <v>2032</v>
      </c>
      <c r="B91" s="416"/>
      <c r="C91" s="1" t="s">
        <v>1085</v>
      </c>
      <c r="D91" s="305" t="s">
        <v>105</v>
      </c>
      <c r="E91" s="493" t="s">
        <v>2</v>
      </c>
      <c r="F91" s="493" t="s">
        <v>2</v>
      </c>
      <c r="G91" s="496" t="s">
        <v>2</v>
      </c>
    </row>
    <row r="92" spans="1:7" ht="28.5">
      <c r="A92" s="172" t="s">
        <v>2033</v>
      </c>
      <c r="B92" s="416"/>
      <c r="C92" s="1" t="s">
        <v>1088</v>
      </c>
      <c r="D92" s="305" t="s">
        <v>105</v>
      </c>
      <c r="E92" s="493" t="s">
        <v>2</v>
      </c>
      <c r="F92" s="494" t="s">
        <v>2</v>
      </c>
      <c r="G92" s="495" t="s">
        <v>2</v>
      </c>
    </row>
    <row r="93" spans="1:7" ht="42.75">
      <c r="A93" s="172" t="s">
        <v>1427</v>
      </c>
      <c r="B93" s="322"/>
      <c r="C93" s="21" t="s">
        <v>1091</v>
      </c>
      <c r="D93" s="305" t="s">
        <v>323</v>
      </c>
      <c r="E93" s="493"/>
      <c r="F93" s="494"/>
      <c r="G93" s="495"/>
    </row>
    <row r="94" spans="1:7" ht="42.75">
      <c r="A94" s="172" t="s">
        <v>2034</v>
      </c>
      <c r="B94" s="416"/>
      <c r="C94" s="1" t="s">
        <v>1092</v>
      </c>
      <c r="D94" s="305" t="s">
        <v>105</v>
      </c>
      <c r="E94" s="493" t="s">
        <v>2</v>
      </c>
      <c r="F94" s="494" t="s">
        <v>2</v>
      </c>
      <c r="G94" s="495" t="s">
        <v>2</v>
      </c>
    </row>
    <row r="95" spans="1:7" ht="28.5">
      <c r="A95" s="172" t="s">
        <v>2035</v>
      </c>
      <c r="B95" s="346"/>
      <c r="C95" s="25" t="s">
        <v>1095</v>
      </c>
      <c r="D95" s="305" t="s">
        <v>105</v>
      </c>
      <c r="E95" s="493" t="s">
        <v>2</v>
      </c>
      <c r="F95" s="494" t="s">
        <v>2</v>
      </c>
      <c r="G95" s="495" t="s">
        <v>2</v>
      </c>
    </row>
    <row r="96" spans="1:7" ht="28.5">
      <c r="A96" s="172" t="s">
        <v>2036</v>
      </c>
      <c r="B96" s="322"/>
      <c r="C96" s="21" t="s">
        <v>1098</v>
      </c>
      <c r="D96" s="157" t="s">
        <v>105</v>
      </c>
      <c r="E96" s="493" t="s">
        <v>2</v>
      </c>
      <c r="F96" s="493" t="s">
        <v>2</v>
      </c>
      <c r="G96" s="496" t="s">
        <v>2</v>
      </c>
    </row>
    <row r="97" spans="1:7" ht="28.5">
      <c r="A97" s="172" t="s">
        <v>2037</v>
      </c>
      <c r="B97" s="322"/>
      <c r="C97" s="21" t="s">
        <v>1099</v>
      </c>
      <c r="D97" s="157" t="s">
        <v>105</v>
      </c>
      <c r="E97" s="493" t="s">
        <v>2</v>
      </c>
      <c r="F97" s="494" t="s">
        <v>2</v>
      </c>
      <c r="G97" s="495" t="s">
        <v>2</v>
      </c>
    </row>
    <row r="98" spans="1:7" ht="28.5">
      <c r="A98" s="172" t="s">
        <v>2038</v>
      </c>
      <c r="B98" s="322"/>
      <c r="C98" s="21" t="s">
        <v>1101</v>
      </c>
      <c r="D98" s="157" t="s">
        <v>105</v>
      </c>
      <c r="E98" s="493" t="s">
        <v>2</v>
      </c>
      <c r="F98" s="494" t="s">
        <v>2</v>
      </c>
      <c r="G98" s="495" t="s">
        <v>2</v>
      </c>
    </row>
    <row r="99" spans="1:7" ht="28.5">
      <c r="A99" s="172" t="s">
        <v>2039</v>
      </c>
      <c r="B99" s="322"/>
      <c r="C99" s="21" t="s">
        <v>1104</v>
      </c>
      <c r="D99" s="157" t="s">
        <v>105</v>
      </c>
      <c r="E99" s="493" t="s">
        <v>2</v>
      </c>
      <c r="F99" s="494" t="s">
        <v>2</v>
      </c>
      <c r="G99" s="495" t="s">
        <v>2</v>
      </c>
    </row>
    <row r="100" spans="1:7" ht="28.5">
      <c r="A100" s="172" t="s">
        <v>2040</v>
      </c>
      <c r="B100" s="322"/>
      <c r="C100" s="21" t="s">
        <v>1105</v>
      </c>
      <c r="D100" s="157" t="s">
        <v>105</v>
      </c>
      <c r="E100" s="493" t="s">
        <v>2</v>
      </c>
      <c r="F100" s="494" t="s">
        <v>2</v>
      </c>
      <c r="G100" s="495" t="s">
        <v>2</v>
      </c>
    </row>
    <row r="101" spans="1:7" ht="28.5">
      <c r="A101" s="172" t="s">
        <v>2041</v>
      </c>
      <c r="B101" s="322"/>
      <c r="C101" s="21" t="s">
        <v>1106</v>
      </c>
      <c r="D101" s="157" t="s">
        <v>105</v>
      </c>
      <c r="E101" s="493" t="s">
        <v>2</v>
      </c>
      <c r="F101" s="494" t="s">
        <v>2</v>
      </c>
      <c r="G101" s="495" t="s">
        <v>2</v>
      </c>
    </row>
    <row r="102" spans="1:7" ht="28.5">
      <c r="A102" s="172" t="s">
        <v>2042</v>
      </c>
      <c r="B102" s="322"/>
      <c r="C102" s="21" t="s">
        <v>1108</v>
      </c>
      <c r="D102" s="157" t="s">
        <v>105</v>
      </c>
      <c r="E102" s="493" t="s">
        <v>2</v>
      </c>
      <c r="F102" s="494" t="s">
        <v>2</v>
      </c>
      <c r="G102" s="495" t="s">
        <v>2</v>
      </c>
    </row>
    <row r="103" spans="1:7" ht="28.5">
      <c r="A103" s="172" t="s">
        <v>2043</v>
      </c>
      <c r="B103" s="322"/>
      <c r="C103" s="21" t="s">
        <v>1109</v>
      </c>
      <c r="D103" s="157" t="s">
        <v>105</v>
      </c>
      <c r="E103" s="493" t="s">
        <v>2</v>
      </c>
      <c r="F103" s="494" t="s">
        <v>2</v>
      </c>
      <c r="G103" s="495" t="s">
        <v>2</v>
      </c>
    </row>
    <row r="104" spans="1:7" ht="28.5">
      <c r="A104" s="172" t="s">
        <v>2044</v>
      </c>
      <c r="B104" s="322"/>
      <c r="C104" s="21" t="s">
        <v>1111</v>
      </c>
      <c r="D104" s="157" t="s">
        <v>105</v>
      </c>
      <c r="E104" s="493" t="s">
        <v>2</v>
      </c>
      <c r="F104" s="494" t="s">
        <v>2</v>
      </c>
      <c r="G104" s="495" t="s">
        <v>2</v>
      </c>
    </row>
    <row r="105" spans="1:7" ht="28.5">
      <c r="A105" s="172" t="s">
        <v>2045</v>
      </c>
      <c r="B105" s="322"/>
      <c r="C105" s="21" t="s">
        <v>1112</v>
      </c>
      <c r="D105" s="157" t="s">
        <v>105</v>
      </c>
      <c r="E105" s="493" t="s">
        <v>2</v>
      </c>
      <c r="F105" s="494" t="s">
        <v>2</v>
      </c>
      <c r="G105" s="495" t="s">
        <v>2</v>
      </c>
    </row>
    <row r="106" spans="1:7" ht="28.5">
      <c r="A106" s="172" t="s">
        <v>1443</v>
      </c>
      <c r="B106" s="322"/>
      <c r="C106" s="21" t="s">
        <v>1114</v>
      </c>
      <c r="D106" s="305" t="s">
        <v>323</v>
      </c>
      <c r="E106" s="493" t="s">
        <v>2</v>
      </c>
      <c r="F106" s="493" t="s">
        <v>2</v>
      </c>
      <c r="G106" s="493" t="s">
        <v>2</v>
      </c>
    </row>
    <row r="107" spans="1:7" ht="28.5">
      <c r="A107" s="172" t="s">
        <v>2046</v>
      </c>
      <c r="B107" s="322"/>
      <c r="C107" s="21" t="s">
        <v>1115</v>
      </c>
      <c r="D107" s="157" t="s">
        <v>105</v>
      </c>
      <c r="E107" s="493" t="s">
        <v>2</v>
      </c>
      <c r="F107" s="494" t="s">
        <v>2</v>
      </c>
      <c r="G107" s="495" t="s">
        <v>2</v>
      </c>
    </row>
    <row r="108" spans="1:7" ht="28.5">
      <c r="A108" s="172" t="s">
        <v>2047</v>
      </c>
      <c r="B108" s="322"/>
      <c r="C108" s="21" t="s">
        <v>1119</v>
      </c>
      <c r="D108" s="157" t="s">
        <v>105</v>
      </c>
      <c r="E108" s="493" t="s">
        <v>2</v>
      </c>
      <c r="F108" s="494" t="s">
        <v>2</v>
      </c>
      <c r="G108" s="495" t="s">
        <v>2</v>
      </c>
    </row>
    <row r="109" spans="1:7" ht="28.5">
      <c r="A109" s="172" t="s">
        <v>2048</v>
      </c>
      <c r="B109" s="322"/>
      <c r="C109" s="21" t="s">
        <v>1123</v>
      </c>
      <c r="D109" s="157" t="s">
        <v>105</v>
      </c>
      <c r="E109" s="493" t="s">
        <v>2</v>
      </c>
      <c r="F109" s="494" t="s">
        <v>2</v>
      </c>
      <c r="G109" s="495" t="s">
        <v>2</v>
      </c>
    </row>
    <row r="110" spans="1:7" ht="28.5">
      <c r="A110" s="172" t="s">
        <v>2049</v>
      </c>
      <c r="B110" s="322"/>
      <c r="C110" s="21" t="s">
        <v>1124</v>
      </c>
      <c r="D110" s="157" t="s">
        <v>105</v>
      </c>
      <c r="E110" s="493" t="s">
        <v>2</v>
      </c>
      <c r="F110" s="494" t="s">
        <v>2</v>
      </c>
      <c r="G110" s="495" t="s">
        <v>2</v>
      </c>
    </row>
    <row r="111" spans="1:7" ht="28.5">
      <c r="A111" s="172" t="s">
        <v>2050</v>
      </c>
      <c r="B111" s="346"/>
      <c r="C111" s="25" t="s">
        <v>1125</v>
      </c>
      <c r="D111" s="305" t="s">
        <v>105</v>
      </c>
      <c r="E111" s="493" t="s">
        <v>2</v>
      </c>
      <c r="F111" s="494" t="s">
        <v>2</v>
      </c>
      <c r="G111" s="495" t="s">
        <v>2</v>
      </c>
    </row>
    <row r="112" spans="1:7" ht="28.5">
      <c r="A112" s="172" t="s">
        <v>2050</v>
      </c>
      <c r="B112" s="346"/>
      <c r="C112" s="25" t="s">
        <v>1125</v>
      </c>
      <c r="D112" s="305" t="s">
        <v>105</v>
      </c>
      <c r="E112" s="493" t="s">
        <v>2</v>
      </c>
      <c r="F112" s="494" t="s">
        <v>2</v>
      </c>
      <c r="G112" s="495" t="s">
        <v>2</v>
      </c>
    </row>
    <row r="113" spans="1:7" ht="28.5">
      <c r="A113" s="172" t="s">
        <v>2051</v>
      </c>
      <c r="B113" s="322"/>
      <c r="C113" s="21" t="s">
        <v>1126</v>
      </c>
      <c r="D113" s="157" t="s">
        <v>105</v>
      </c>
      <c r="E113" s="493" t="s">
        <v>2</v>
      </c>
      <c r="F113" s="494" t="s">
        <v>2</v>
      </c>
      <c r="G113" s="495" t="s">
        <v>2</v>
      </c>
    </row>
    <row r="114" spans="1:7" ht="28.5">
      <c r="A114" s="172" t="s">
        <v>2052</v>
      </c>
      <c r="B114" s="322"/>
      <c r="C114" s="21" t="s">
        <v>1454</v>
      </c>
      <c r="D114" s="157" t="s">
        <v>105</v>
      </c>
      <c r="E114" s="493" t="s">
        <v>2</v>
      </c>
      <c r="F114" s="494" t="s">
        <v>2</v>
      </c>
      <c r="G114" s="495" t="s">
        <v>2</v>
      </c>
    </row>
    <row r="115" spans="1:7" ht="28.5">
      <c r="A115" s="172" t="s">
        <v>2053</v>
      </c>
      <c r="B115" s="322"/>
      <c r="C115" s="21" t="s">
        <v>1131</v>
      </c>
      <c r="D115" s="157" t="s">
        <v>105</v>
      </c>
      <c r="E115" s="493" t="s">
        <v>2</v>
      </c>
      <c r="F115" s="494" t="s">
        <v>2</v>
      </c>
      <c r="G115" s="495" t="s">
        <v>2</v>
      </c>
    </row>
    <row r="116" spans="1:7" ht="28.5">
      <c r="A116" s="172" t="s">
        <v>2054</v>
      </c>
      <c r="B116" s="322"/>
      <c r="C116" s="21" t="s">
        <v>1133</v>
      </c>
      <c r="D116" s="157" t="s">
        <v>105</v>
      </c>
      <c r="E116" s="8" t="s">
        <v>4</v>
      </c>
      <c r="F116" s="8" t="s">
        <v>4</v>
      </c>
      <c r="G116" s="8" t="s">
        <v>4</v>
      </c>
    </row>
    <row r="117" spans="1:7" ht="28.5">
      <c r="A117" s="172" t="s">
        <v>1134</v>
      </c>
      <c r="B117" s="322"/>
      <c r="C117" s="21" t="s">
        <v>1135</v>
      </c>
      <c r="D117" s="305" t="s">
        <v>323</v>
      </c>
      <c r="E117" s="493" t="s">
        <v>2</v>
      </c>
      <c r="F117" s="494" t="s">
        <v>2</v>
      </c>
      <c r="G117" s="495" t="s">
        <v>2</v>
      </c>
    </row>
    <row r="118" spans="1:7">
      <c r="A118" s="107" t="s">
        <v>2055</v>
      </c>
      <c r="B118" s="427"/>
      <c r="C118" s="21" t="s">
        <v>1137</v>
      </c>
      <c r="D118" s="69" t="s">
        <v>380</v>
      </c>
      <c r="E118" s="68" t="s">
        <v>6</v>
      </c>
      <c r="F118" s="68" t="s">
        <v>6</v>
      </c>
      <c r="G118" s="233" t="s">
        <v>6</v>
      </c>
    </row>
    <row r="119" spans="1:7">
      <c r="A119" s="108" t="s">
        <v>2056</v>
      </c>
      <c r="B119" s="322"/>
      <c r="C119" s="21" t="s">
        <v>1139</v>
      </c>
      <c r="D119" s="69" t="s">
        <v>380</v>
      </c>
      <c r="E119" s="68" t="s">
        <v>6</v>
      </c>
      <c r="F119" s="233" t="s">
        <v>6</v>
      </c>
      <c r="G119" s="233" t="s">
        <v>6</v>
      </c>
    </row>
    <row r="120" spans="1:7">
      <c r="A120" s="172" t="s">
        <v>1140</v>
      </c>
      <c r="B120" s="416" t="s">
        <v>252</v>
      </c>
      <c r="C120" s="21" t="s">
        <v>1141</v>
      </c>
      <c r="D120" s="305" t="s">
        <v>105</v>
      </c>
      <c r="E120" s="493" t="s">
        <v>2</v>
      </c>
      <c r="F120" s="494" t="s">
        <v>2</v>
      </c>
      <c r="G120" s="495" t="s">
        <v>2</v>
      </c>
    </row>
    <row r="121" spans="1:7" ht="28.5">
      <c r="A121" s="172" t="s">
        <v>2057</v>
      </c>
      <c r="B121" s="286" t="s">
        <v>1143</v>
      </c>
      <c r="C121" s="21" t="s">
        <v>1144</v>
      </c>
      <c r="D121" s="305" t="s">
        <v>169</v>
      </c>
      <c r="E121" s="493" t="s">
        <v>2</v>
      </c>
      <c r="F121" s="493" t="s">
        <v>2</v>
      </c>
      <c r="G121" s="496" t="s">
        <v>2</v>
      </c>
    </row>
    <row r="122" spans="1:7" ht="28.5">
      <c r="A122" s="172" t="s">
        <v>2058</v>
      </c>
      <c r="B122" s="350"/>
      <c r="C122" s="21" t="s">
        <v>1146</v>
      </c>
      <c r="D122" s="305" t="s">
        <v>105</v>
      </c>
      <c r="E122" s="493" t="s">
        <v>2</v>
      </c>
      <c r="F122" s="494" t="s">
        <v>2</v>
      </c>
      <c r="G122" s="495" t="s">
        <v>2</v>
      </c>
    </row>
    <row r="123" spans="1:7" ht="57">
      <c r="A123" s="172" t="s">
        <v>2059</v>
      </c>
      <c r="B123" s="346"/>
      <c r="C123" s="25" t="s">
        <v>1148</v>
      </c>
      <c r="D123" s="305" t="s">
        <v>105</v>
      </c>
      <c r="E123" s="493" t="s">
        <v>2</v>
      </c>
      <c r="F123" s="494" t="s">
        <v>2</v>
      </c>
      <c r="G123" s="495" t="s">
        <v>2</v>
      </c>
    </row>
    <row r="124" spans="1:7">
      <c r="A124" s="172" t="s">
        <v>1149</v>
      </c>
      <c r="B124" s="297" t="s">
        <v>1150</v>
      </c>
      <c r="C124" s="21" t="s">
        <v>1151</v>
      </c>
      <c r="D124" s="305" t="s">
        <v>323</v>
      </c>
      <c r="E124" s="493" t="s">
        <v>2</v>
      </c>
      <c r="F124" s="494" t="s">
        <v>2</v>
      </c>
      <c r="G124" s="495" t="s">
        <v>2</v>
      </c>
    </row>
    <row r="125" spans="1:7" ht="28.5">
      <c r="A125" s="172" t="s">
        <v>2060</v>
      </c>
      <c r="B125" s="350"/>
      <c r="C125" s="21" t="s">
        <v>1153</v>
      </c>
      <c r="D125" s="305" t="s">
        <v>105</v>
      </c>
      <c r="E125" s="493" t="s">
        <v>2</v>
      </c>
      <c r="F125" s="494" t="s">
        <v>2</v>
      </c>
      <c r="G125" s="495" t="s">
        <v>2</v>
      </c>
    </row>
    <row r="126" spans="1:7" ht="28.5">
      <c r="A126" s="172" t="s">
        <v>2061</v>
      </c>
      <c r="B126" s="346"/>
      <c r="C126" s="25" t="s">
        <v>1154</v>
      </c>
      <c r="D126" s="305" t="s">
        <v>105</v>
      </c>
      <c r="E126" s="493" t="s">
        <v>2</v>
      </c>
      <c r="F126" s="494" t="s">
        <v>2</v>
      </c>
      <c r="G126" s="495" t="s">
        <v>2</v>
      </c>
    </row>
    <row r="127" spans="1:7" ht="28.5">
      <c r="A127" s="172" t="s">
        <v>2062</v>
      </c>
      <c r="B127" s="346"/>
      <c r="C127" s="25" t="s">
        <v>1156</v>
      </c>
      <c r="D127" s="305" t="s">
        <v>105</v>
      </c>
      <c r="E127" s="493" t="s">
        <v>2</v>
      </c>
      <c r="F127" s="494" t="s">
        <v>2</v>
      </c>
      <c r="G127" s="495" t="s">
        <v>2</v>
      </c>
    </row>
    <row r="128" spans="1:7" ht="57">
      <c r="A128" s="172" t="s">
        <v>2063</v>
      </c>
      <c r="B128" s="322"/>
      <c r="C128" s="69" t="s">
        <v>380</v>
      </c>
      <c r="D128" s="69" t="s">
        <v>186</v>
      </c>
      <c r="E128" s="68" t="s">
        <v>6</v>
      </c>
      <c r="F128" s="233" t="s">
        <v>6</v>
      </c>
      <c r="G128" s="233" t="s">
        <v>6</v>
      </c>
    </row>
    <row r="129" spans="1:7">
      <c r="A129" s="172" t="s">
        <v>2064</v>
      </c>
      <c r="B129" s="322"/>
      <c r="C129" s="69" t="s">
        <v>380</v>
      </c>
      <c r="D129" s="69" t="s">
        <v>186</v>
      </c>
      <c r="E129" s="68" t="s">
        <v>6</v>
      </c>
      <c r="F129" s="233" t="s">
        <v>6</v>
      </c>
      <c r="G129" s="233" t="s">
        <v>6</v>
      </c>
    </row>
    <row r="130" spans="1:7">
      <c r="A130" s="96" t="s">
        <v>1157</v>
      </c>
      <c r="B130" s="322"/>
      <c r="C130" s="69" t="s">
        <v>380</v>
      </c>
      <c r="D130" s="69" t="s">
        <v>186</v>
      </c>
      <c r="E130" s="68" t="s">
        <v>6</v>
      </c>
      <c r="F130" s="233" t="s">
        <v>6</v>
      </c>
      <c r="G130" s="233" t="s">
        <v>6</v>
      </c>
    </row>
    <row r="131" spans="1:7">
      <c r="A131" s="282" t="s">
        <v>2065</v>
      </c>
      <c r="B131" s="352"/>
      <c r="C131" s="69" t="s">
        <v>380</v>
      </c>
      <c r="D131" s="69" t="s">
        <v>186</v>
      </c>
      <c r="E131" s="68" t="s">
        <v>6</v>
      </c>
      <c r="F131" s="233" t="s">
        <v>6</v>
      </c>
      <c r="G131" s="233" t="s">
        <v>6</v>
      </c>
    </row>
    <row r="132" spans="1:7">
      <c r="A132" s="448" t="s">
        <v>2066</v>
      </c>
      <c r="B132" s="456"/>
      <c r="C132" s="230" t="s">
        <v>380</v>
      </c>
      <c r="D132" s="230" t="s">
        <v>186</v>
      </c>
      <c r="E132" s="497" t="s">
        <v>6</v>
      </c>
      <c r="F132" s="498" t="s">
        <v>6</v>
      </c>
      <c r="G132" s="233" t="s">
        <v>6</v>
      </c>
    </row>
    <row r="133" spans="1:7" ht="45.75">
      <c r="A133" s="96" t="s">
        <v>2067</v>
      </c>
      <c r="B133" s="416"/>
      <c r="C133" s="69" t="s">
        <v>380</v>
      </c>
      <c r="D133" s="69" t="s">
        <v>186</v>
      </c>
      <c r="E133" s="68" t="s">
        <v>6</v>
      </c>
      <c r="F133" s="233" t="s">
        <v>6</v>
      </c>
      <c r="G133" s="233" t="s">
        <v>6</v>
      </c>
    </row>
    <row r="134" spans="1:7">
      <c r="A134" s="107" t="s">
        <v>2068</v>
      </c>
      <c r="B134" s="416"/>
      <c r="C134" s="69" t="s">
        <v>380</v>
      </c>
      <c r="D134" s="69" t="s">
        <v>186</v>
      </c>
      <c r="E134" s="68" t="s">
        <v>6</v>
      </c>
      <c r="F134" s="233" t="s">
        <v>6</v>
      </c>
      <c r="G134" s="233" t="s">
        <v>6</v>
      </c>
    </row>
    <row r="135" spans="1:7">
      <c r="A135" s="107" t="s">
        <v>2069</v>
      </c>
      <c r="B135" s="416"/>
      <c r="C135" s="69" t="s">
        <v>380</v>
      </c>
      <c r="D135" s="69" t="s">
        <v>186</v>
      </c>
      <c r="E135" s="233" t="s">
        <v>6</v>
      </c>
      <c r="F135" s="233" t="s">
        <v>6</v>
      </c>
      <c r="G135" s="233" t="s">
        <v>6</v>
      </c>
    </row>
    <row r="136" spans="1:7">
      <c r="A136" s="107" t="s">
        <v>2070</v>
      </c>
      <c r="B136" s="416"/>
      <c r="C136" s="69" t="s">
        <v>380</v>
      </c>
      <c r="D136" s="69" t="s">
        <v>186</v>
      </c>
      <c r="E136" s="68" t="s">
        <v>6</v>
      </c>
      <c r="F136" s="233" t="s">
        <v>6</v>
      </c>
      <c r="G136" s="233" t="s">
        <v>6</v>
      </c>
    </row>
    <row r="137" spans="1:7">
      <c r="A137" s="107" t="s">
        <v>2071</v>
      </c>
      <c r="B137" s="416"/>
      <c r="C137" s="69" t="s">
        <v>380</v>
      </c>
      <c r="D137" s="69" t="s">
        <v>186</v>
      </c>
      <c r="E137" s="233" t="s">
        <v>6</v>
      </c>
      <c r="F137" s="233" t="s">
        <v>6</v>
      </c>
      <c r="G137" s="233" t="s">
        <v>6</v>
      </c>
    </row>
    <row r="138" spans="1:7" ht="57">
      <c r="A138" s="172" t="s">
        <v>2072</v>
      </c>
      <c r="B138" s="346"/>
      <c r="C138" s="69" t="s">
        <v>380</v>
      </c>
      <c r="D138" s="69" t="s">
        <v>186</v>
      </c>
      <c r="E138" s="68" t="s">
        <v>6</v>
      </c>
      <c r="F138" s="233" t="s">
        <v>6</v>
      </c>
      <c r="G138" s="233" t="s">
        <v>6</v>
      </c>
    </row>
    <row r="139" spans="1:7" ht="57">
      <c r="A139" s="172" t="s">
        <v>2073</v>
      </c>
      <c r="B139" s="322"/>
      <c r="C139" s="69" t="s">
        <v>380</v>
      </c>
      <c r="D139" s="69" t="s">
        <v>186</v>
      </c>
      <c r="E139" s="233" t="s">
        <v>6</v>
      </c>
      <c r="F139" s="233" t="s">
        <v>6</v>
      </c>
      <c r="G139" s="233" t="s">
        <v>6</v>
      </c>
    </row>
    <row r="140" spans="1:7">
      <c r="A140" s="172" t="s">
        <v>2074</v>
      </c>
      <c r="B140" s="322"/>
      <c r="C140" s="69" t="s">
        <v>380</v>
      </c>
      <c r="D140" s="69" t="s">
        <v>186</v>
      </c>
      <c r="E140" s="233" t="s">
        <v>6</v>
      </c>
      <c r="F140" s="233" t="s">
        <v>6</v>
      </c>
      <c r="G140" s="233" t="s">
        <v>6</v>
      </c>
    </row>
    <row r="141" spans="1:7" ht="91.5">
      <c r="A141" s="96" t="s">
        <v>2075</v>
      </c>
      <c r="B141" s="322"/>
      <c r="C141" s="69" t="s">
        <v>380</v>
      </c>
      <c r="D141" s="69" t="s">
        <v>186</v>
      </c>
      <c r="E141" s="233" t="s">
        <v>6</v>
      </c>
      <c r="F141" s="233" t="s">
        <v>6</v>
      </c>
      <c r="G141" s="233" t="s">
        <v>6</v>
      </c>
    </row>
    <row r="142" spans="1:7" ht="57">
      <c r="A142" s="172" t="s">
        <v>2076</v>
      </c>
      <c r="B142" s="322"/>
      <c r="C142" s="69" t="s">
        <v>380</v>
      </c>
      <c r="D142" s="69" t="s">
        <v>186</v>
      </c>
      <c r="E142" s="68" t="s">
        <v>6</v>
      </c>
      <c r="F142" s="233" t="s">
        <v>6</v>
      </c>
      <c r="G142" s="499" t="s">
        <v>6</v>
      </c>
    </row>
    <row r="143" spans="1:7" ht="28.5">
      <c r="A143" s="172" t="s">
        <v>2077</v>
      </c>
      <c r="B143" s="322"/>
      <c r="C143" s="39" t="s">
        <v>1159</v>
      </c>
      <c r="D143" s="305" t="s">
        <v>323</v>
      </c>
      <c r="E143" s="68" t="s">
        <v>6</v>
      </c>
      <c r="F143" s="233" t="s">
        <v>6</v>
      </c>
      <c r="G143" s="233" t="s">
        <v>6</v>
      </c>
    </row>
    <row r="144" spans="1:7" ht="57">
      <c r="A144" s="172" t="s">
        <v>2078</v>
      </c>
      <c r="B144" s="322"/>
      <c r="C144" s="69" t="s">
        <v>380</v>
      </c>
      <c r="D144" s="69" t="s">
        <v>186</v>
      </c>
      <c r="E144" s="68" t="s">
        <v>6</v>
      </c>
      <c r="F144" s="233" t="s">
        <v>6</v>
      </c>
      <c r="G144" s="499" t="s">
        <v>6</v>
      </c>
    </row>
    <row r="145" spans="1:7" ht="57">
      <c r="A145" s="172" t="s">
        <v>2079</v>
      </c>
      <c r="B145" s="322"/>
      <c r="C145" s="69" t="s">
        <v>380</v>
      </c>
      <c r="D145" s="69" t="s">
        <v>186</v>
      </c>
      <c r="E145" s="68" t="s">
        <v>6</v>
      </c>
      <c r="F145" s="233" t="s">
        <v>6</v>
      </c>
      <c r="G145" s="499" t="s">
        <v>6</v>
      </c>
    </row>
    <row r="146" spans="1:7" ht="57">
      <c r="A146" s="172" t="s">
        <v>1160</v>
      </c>
      <c r="B146" s="346"/>
      <c r="C146" s="69" t="s">
        <v>380</v>
      </c>
      <c r="D146" s="69" t="s">
        <v>186</v>
      </c>
      <c r="E146" s="233" t="s">
        <v>6</v>
      </c>
      <c r="F146" s="233" t="s">
        <v>6</v>
      </c>
      <c r="G146" s="233" t="s">
        <v>6</v>
      </c>
    </row>
    <row r="147" spans="1:7" ht="60.75">
      <c r="A147" s="96" t="s">
        <v>2080</v>
      </c>
      <c r="B147" s="322"/>
      <c r="C147" s="69" t="s">
        <v>380</v>
      </c>
      <c r="D147" s="69" t="s">
        <v>186</v>
      </c>
      <c r="E147" s="68" t="s">
        <v>6</v>
      </c>
      <c r="F147" s="233" t="s">
        <v>6</v>
      </c>
      <c r="G147" s="499" t="s">
        <v>6</v>
      </c>
    </row>
    <row r="148" spans="1:7" ht="57">
      <c r="A148" s="172" t="s">
        <v>2081</v>
      </c>
      <c r="B148" s="346"/>
      <c r="C148" s="69" t="s">
        <v>380</v>
      </c>
      <c r="D148" s="69" t="s">
        <v>186</v>
      </c>
      <c r="E148" s="68" t="s">
        <v>6</v>
      </c>
      <c r="F148" s="233" t="s">
        <v>6</v>
      </c>
      <c r="G148" s="499" t="s">
        <v>6</v>
      </c>
    </row>
    <row r="149" spans="1:7" ht="57">
      <c r="A149" s="172" t="s">
        <v>2082</v>
      </c>
      <c r="B149" s="177"/>
      <c r="C149" s="25" t="s">
        <v>1163</v>
      </c>
      <c r="D149" s="305" t="s">
        <v>105</v>
      </c>
      <c r="E149" s="494" t="s">
        <v>2</v>
      </c>
      <c r="F149" s="494" t="s">
        <v>2</v>
      </c>
      <c r="G149" s="495" t="s">
        <v>2</v>
      </c>
    </row>
    <row r="150" spans="1:7" ht="57">
      <c r="A150" s="172" t="s">
        <v>2083</v>
      </c>
      <c r="B150" s="346"/>
      <c r="C150" s="25" t="s">
        <v>1165</v>
      </c>
      <c r="D150" s="305" t="s">
        <v>105</v>
      </c>
      <c r="E150" s="493" t="s">
        <v>2</v>
      </c>
      <c r="F150" s="494" t="s">
        <v>2</v>
      </c>
      <c r="G150" s="495" t="s">
        <v>2</v>
      </c>
    </row>
    <row r="151" spans="1:7" ht="57">
      <c r="A151" s="172" t="s">
        <v>1166</v>
      </c>
      <c r="B151" s="346"/>
      <c r="C151" s="69" t="s">
        <v>380</v>
      </c>
      <c r="D151" s="69" t="s">
        <v>186</v>
      </c>
      <c r="E151" s="68" t="s">
        <v>6</v>
      </c>
      <c r="F151" s="233" t="s">
        <v>6</v>
      </c>
      <c r="G151" s="499" t="s">
        <v>6</v>
      </c>
    </row>
    <row r="152" spans="1:7" ht="57">
      <c r="A152" s="172" t="s">
        <v>2084</v>
      </c>
      <c r="B152" s="346"/>
      <c r="C152" s="69" t="s">
        <v>380</v>
      </c>
      <c r="D152" s="69" t="s">
        <v>186</v>
      </c>
      <c r="E152" s="233" t="s">
        <v>6</v>
      </c>
      <c r="F152" s="233" t="s">
        <v>6</v>
      </c>
      <c r="G152" s="233" t="s">
        <v>6</v>
      </c>
    </row>
    <row r="153" spans="1:7" ht="57">
      <c r="A153" s="172" t="s">
        <v>2085</v>
      </c>
      <c r="B153" s="346"/>
      <c r="C153" s="69" t="s">
        <v>380</v>
      </c>
      <c r="D153" s="69" t="s">
        <v>186</v>
      </c>
      <c r="E153" s="68" t="s">
        <v>6</v>
      </c>
      <c r="F153" s="233" t="s">
        <v>6</v>
      </c>
      <c r="G153" s="499" t="s">
        <v>6</v>
      </c>
    </row>
    <row r="154" spans="1:7">
      <c r="A154" s="172" t="s">
        <v>2086</v>
      </c>
      <c r="B154" s="322"/>
      <c r="C154" s="69" t="s">
        <v>380</v>
      </c>
      <c r="D154" s="69" t="s">
        <v>186</v>
      </c>
      <c r="E154" s="68" t="s">
        <v>6</v>
      </c>
      <c r="F154" s="233" t="s">
        <v>6</v>
      </c>
      <c r="G154" s="499" t="s">
        <v>6</v>
      </c>
    </row>
    <row r="155" spans="1:7" ht="57">
      <c r="A155" s="172" t="s">
        <v>2087</v>
      </c>
      <c r="B155" s="346"/>
      <c r="C155" s="25" t="s">
        <v>1194</v>
      </c>
      <c r="D155" s="305" t="s">
        <v>105</v>
      </c>
      <c r="E155" s="493" t="s">
        <v>2</v>
      </c>
      <c r="F155" s="494" t="s">
        <v>2</v>
      </c>
      <c r="G155" s="495" t="s">
        <v>2</v>
      </c>
    </row>
    <row r="156" spans="1:7" ht="28.5">
      <c r="A156" s="292" t="s">
        <v>1469</v>
      </c>
      <c r="B156" s="322"/>
      <c r="C156" s="21" t="s">
        <v>1168</v>
      </c>
      <c r="D156" s="157" t="s">
        <v>105</v>
      </c>
      <c r="E156" s="494" t="s">
        <v>2</v>
      </c>
      <c r="F156" s="494" t="s">
        <v>2</v>
      </c>
      <c r="G156" s="495" t="s">
        <v>2</v>
      </c>
    </row>
    <row r="157" spans="1:7" ht="56.25" customHeight="1">
      <c r="A157" s="292" t="s">
        <v>1470</v>
      </c>
      <c r="B157" s="322"/>
      <c r="C157" s="21" t="s">
        <v>1170</v>
      </c>
      <c r="D157" s="157" t="s">
        <v>105</v>
      </c>
      <c r="E157" s="494" t="s">
        <v>2</v>
      </c>
      <c r="F157" s="494" t="s">
        <v>2</v>
      </c>
      <c r="G157" s="495" t="s">
        <v>2</v>
      </c>
    </row>
    <row r="158" spans="1:7" ht="28.5">
      <c r="A158" s="292" t="s">
        <v>1471</v>
      </c>
      <c r="B158" s="322"/>
      <c r="C158" s="21" t="s">
        <v>1172</v>
      </c>
      <c r="D158" s="157" t="s">
        <v>105</v>
      </c>
      <c r="E158" s="493" t="s">
        <v>2</v>
      </c>
      <c r="F158" s="494" t="s">
        <v>2</v>
      </c>
      <c r="G158" s="495" t="s">
        <v>2</v>
      </c>
    </row>
    <row r="159" spans="1:7" ht="47.25" customHeight="1">
      <c r="A159" s="292" t="s">
        <v>1472</v>
      </c>
      <c r="B159" s="322"/>
      <c r="C159" s="21" t="s">
        <v>1173</v>
      </c>
      <c r="D159" s="157" t="s">
        <v>105</v>
      </c>
      <c r="E159" s="493" t="s">
        <v>2</v>
      </c>
      <c r="F159" s="494" t="s">
        <v>2</v>
      </c>
      <c r="G159" s="495" t="s">
        <v>2</v>
      </c>
    </row>
    <row r="160" spans="1:7" ht="28.5">
      <c r="A160" s="292" t="s">
        <v>749</v>
      </c>
      <c r="B160" s="322"/>
      <c r="C160" s="21" t="s">
        <v>1174</v>
      </c>
      <c r="D160" s="157" t="s">
        <v>105</v>
      </c>
      <c r="E160" s="494" t="s">
        <v>2</v>
      </c>
      <c r="F160" s="494" t="s">
        <v>2</v>
      </c>
      <c r="G160" s="495" t="s">
        <v>2</v>
      </c>
    </row>
    <row r="161" spans="1:7" ht="44.25" customHeight="1">
      <c r="A161" s="292" t="s">
        <v>2088</v>
      </c>
      <c r="B161" s="322"/>
      <c r="C161" s="21" t="s">
        <v>1175</v>
      </c>
      <c r="D161" s="157" t="s">
        <v>105</v>
      </c>
      <c r="E161" s="493" t="s">
        <v>2</v>
      </c>
      <c r="F161" s="494" t="s">
        <v>2</v>
      </c>
      <c r="G161" s="495" t="s">
        <v>2</v>
      </c>
    </row>
    <row r="162" spans="1:7" ht="41.25" customHeight="1">
      <c r="A162" s="292" t="s">
        <v>2089</v>
      </c>
      <c r="B162" s="346"/>
      <c r="C162" s="25" t="s">
        <v>1176</v>
      </c>
      <c r="D162" s="305" t="s">
        <v>105</v>
      </c>
      <c r="E162" s="494" t="s">
        <v>2</v>
      </c>
      <c r="F162" s="494" t="s">
        <v>2</v>
      </c>
      <c r="G162" s="495" t="s">
        <v>2</v>
      </c>
    </row>
    <row r="163" spans="1:7" ht="43.5" customHeight="1">
      <c r="A163" s="292" t="s">
        <v>1479</v>
      </c>
      <c r="B163" s="346"/>
      <c r="C163" s="25" t="s">
        <v>1183</v>
      </c>
      <c r="D163" s="305" t="s">
        <v>105</v>
      </c>
      <c r="E163" s="493" t="s">
        <v>2</v>
      </c>
      <c r="F163" s="494" t="s">
        <v>2</v>
      </c>
      <c r="G163" s="495" t="s">
        <v>2</v>
      </c>
    </row>
    <row r="164" spans="1:7" ht="42" customHeight="1">
      <c r="A164" s="521" t="s">
        <v>1480</v>
      </c>
      <c r="B164" s="419"/>
      <c r="C164" s="25" t="s">
        <v>1185</v>
      </c>
      <c r="D164" s="305" t="s">
        <v>105</v>
      </c>
      <c r="E164" s="493" t="s">
        <v>2</v>
      </c>
      <c r="F164" s="494" t="s">
        <v>2</v>
      </c>
      <c r="G164" s="495" t="s">
        <v>2</v>
      </c>
    </row>
    <row r="165" spans="1:7" ht="42.75" customHeight="1">
      <c r="A165" s="409" t="s">
        <v>1481</v>
      </c>
      <c r="B165" s="277"/>
      <c r="C165" s="286" t="s">
        <v>1186</v>
      </c>
      <c r="D165" s="305" t="s">
        <v>105</v>
      </c>
      <c r="E165" s="493" t="s">
        <v>2</v>
      </c>
      <c r="F165" s="494" t="s">
        <v>2</v>
      </c>
      <c r="G165" s="495" t="s">
        <v>2</v>
      </c>
    </row>
    <row r="166" spans="1:7" ht="28.5">
      <c r="A166" s="409" t="s">
        <v>1483</v>
      </c>
      <c r="B166" s="255"/>
      <c r="C166" s="297" t="s">
        <v>1188</v>
      </c>
      <c r="D166" s="157" t="s">
        <v>105</v>
      </c>
      <c r="E166" s="493" t="s">
        <v>2</v>
      </c>
      <c r="F166" s="494" t="s">
        <v>2</v>
      </c>
      <c r="G166" s="495" t="s">
        <v>2</v>
      </c>
    </row>
    <row r="167" spans="1:7" ht="28.5">
      <c r="A167" s="409" t="s">
        <v>1191</v>
      </c>
      <c r="B167" s="277"/>
      <c r="C167" s="286" t="s">
        <v>1192</v>
      </c>
      <c r="D167" s="305" t="s">
        <v>105</v>
      </c>
      <c r="E167" s="493" t="s">
        <v>2</v>
      </c>
      <c r="F167" s="494" t="s">
        <v>2</v>
      </c>
      <c r="G167" s="495" t="s">
        <v>2</v>
      </c>
    </row>
    <row r="168" spans="1:7">
      <c r="A168" s="255" t="s">
        <v>351</v>
      </c>
      <c r="B168" s="255"/>
      <c r="C168" s="65" t="s">
        <v>351</v>
      </c>
      <c r="D168" s="84" t="s">
        <v>105</v>
      </c>
      <c r="E168" s="68" t="s">
        <v>2</v>
      </c>
      <c r="F168" s="233" t="s">
        <v>2</v>
      </c>
      <c r="G168" s="233" t="s">
        <v>2</v>
      </c>
    </row>
    <row r="169" spans="1:7">
      <c r="A169" s="255" t="s">
        <v>2090</v>
      </c>
      <c r="B169" s="255"/>
      <c r="C169" s="297" t="s">
        <v>357</v>
      </c>
      <c r="D169" s="83" t="s">
        <v>105</v>
      </c>
      <c r="E169" s="233" t="s">
        <v>2</v>
      </c>
      <c r="F169" s="233" t="s">
        <v>2</v>
      </c>
      <c r="G169" s="233" t="s">
        <v>2</v>
      </c>
    </row>
    <row r="170" spans="1:7" ht="30.75">
      <c r="A170" s="255" t="s">
        <v>2091</v>
      </c>
      <c r="B170" s="255"/>
      <c r="C170" s="297" t="s">
        <v>357</v>
      </c>
      <c r="D170" s="83" t="s">
        <v>105</v>
      </c>
      <c r="E170" s="233" t="s">
        <v>2</v>
      </c>
      <c r="F170" s="233" t="s">
        <v>2</v>
      </c>
      <c r="G170" s="233" t="s">
        <v>2</v>
      </c>
    </row>
    <row r="171" spans="1:7">
      <c r="A171" s="255" t="s">
        <v>2092</v>
      </c>
      <c r="B171" s="255"/>
      <c r="C171" s="297" t="s">
        <v>1210</v>
      </c>
      <c r="D171" s="136" t="s">
        <v>169</v>
      </c>
      <c r="E171" s="68" t="s">
        <v>2</v>
      </c>
      <c r="F171" s="233" t="s">
        <v>2</v>
      </c>
      <c r="G171" s="233" t="s">
        <v>2</v>
      </c>
    </row>
    <row r="172" spans="1:7">
      <c r="A172" s="13" t="s">
        <v>2093</v>
      </c>
      <c r="B172" s="13"/>
      <c r="C172" s="449" t="s">
        <v>380</v>
      </c>
      <c r="D172" s="137" t="s">
        <v>186</v>
      </c>
      <c r="E172" s="68" t="s">
        <v>6</v>
      </c>
      <c r="F172" s="233" t="s">
        <v>6</v>
      </c>
      <c r="G172" s="499" t="s">
        <v>6</v>
      </c>
    </row>
    <row r="173" spans="1:7" ht="30.75">
      <c r="A173" s="278" t="s">
        <v>1208</v>
      </c>
      <c r="B173" s="278"/>
      <c r="C173" s="297" t="s">
        <v>766</v>
      </c>
      <c r="D173" s="157" t="s">
        <v>323</v>
      </c>
      <c r="E173" s="68" t="s">
        <v>2</v>
      </c>
      <c r="F173" s="233" t="s">
        <v>2</v>
      </c>
      <c r="G173" s="500" t="s">
        <v>2</v>
      </c>
    </row>
    <row r="174" spans="1:7">
      <c r="A174" s="480" t="s">
        <v>2094</v>
      </c>
      <c r="B174" s="522"/>
      <c r="C174" s="21" t="s">
        <v>354</v>
      </c>
      <c r="D174" s="83" t="s">
        <v>105</v>
      </c>
      <c r="E174" s="68" t="s">
        <v>2</v>
      </c>
      <c r="F174" s="233" t="s">
        <v>2</v>
      </c>
      <c r="G174" s="500" t="s">
        <v>2</v>
      </c>
    </row>
    <row r="175" spans="1:7">
      <c r="A175" s="107" t="s">
        <v>2095</v>
      </c>
      <c r="B175" s="322"/>
      <c r="C175" s="21" t="s">
        <v>762</v>
      </c>
      <c r="D175" s="83" t="s">
        <v>105</v>
      </c>
      <c r="E175" s="68" t="s">
        <v>2</v>
      </c>
      <c r="F175" s="233" t="s">
        <v>2</v>
      </c>
      <c r="G175" s="500" t="s">
        <v>2</v>
      </c>
    </row>
    <row r="176" spans="1:7">
      <c r="A176" s="107" t="s">
        <v>2096</v>
      </c>
      <c r="B176" s="322"/>
      <c r="C176" s="21" t="s">
        <v>357</v>
      </c>
      <c r="D176" s="83" t="s">
        <v>105</v>
      </c>
      <c r="E176" s="68" t="s">
        <v>2</v>
      </c>
      <c r="F176" s="233" t="s">
        <v>2</v>
      </c>
      <c r="G176" s="500" t="s">
        <v>2</v>
      </c>
    </row>
    <row r="177" spans="1:8">
      <c r="A177" s="107" t="s">
        <v>2097</v>
      </c>
      <c r="B177" s="322"/>
      <c r="C177" s="21" t="s">
        <v>357</v>
      </c>
      <c r="D177" s="83" t="s">
        <v>105</v>
      </c>
      <c r="E177" s="68" t="s">
        <v>2</v>
      </c>
      <c r="F177" s="233" t="s">
        <v>2</v>
      </c>
      <c r="G177" s="500" t="s">
        <v>2</v>
      </c>
    </row>
    <row r="178" spans="1:8">
      <c r="A178" s="107" t="s">
        <v>2098</v>
      </c>
      <c r="B178" s="322"/>
      <c r="C178" s="69" t="s">
        <v>380</v>
      </c>
      <c r="D178" s="21" t="s">
        <v>186</v>
      </c>
      <c r="E178" s="68" t="s">
        <v>6</v>
      </c>
      <c r="F178" s="233" t="s">
        <v>6</v>
      </c>
      <c r="G178" s="499" t="s">
        <v>6</v>
      </c>
    </row>
    <row r="179" spans="1:8" ht="30.75">
      <c r="A179" s="107" t="s">
        <v>1209</v>
      </c>
      <c r="B179" s="322"/>
      <c r="C179" s="21" t="s">
        <v>1210</v>
      </c>
      <c r="D179" s="136" t="s">
        <v>169</v>
      </c>
      <c r="E179" s="68" t="s">
        <v>2</v>
      </c>
      <c r="F179" s="233" t="s">
        <v>2</v>
      </c>
      <c r="G179" s="499" t="s">
        <v>6</v>
      </c>
    </row>
    <row r="180" spans="1:8">
      <c r="A180" s="283" t="s">
        <v>1211</v>
      </c>
      <c r="B180" s="355"/>
      <c r="C180" s="21" t="s">
        <v>772</v>
      </c>
      <c r="D180" s="21" t="s">
        <v>186</v>
      </c>
      <c r="E180" s="68" t="s">
        <v>2</v>
      </c>
      <c r="F180" s="500" t="s">
        <v>2</v>
      </c>
      <c r="G180" s="499" t="s">
        <v>6</v>
      </c>
    </row>
    <row r="181" spans="1:8" ht="60.75">
      <c r="A181" s="100" t="s">
        <v>1212</v>
      </c>
      <c r="B181" s="352"/>
      <c r="C181" s="78" t="s">
        <v>1213</v>
      </c>
      <c r="D181" s="136" t="s">
        <v>169</v>
      </c>
      <c r="E181" s="233" t="s">
        <v>2</v>
      </c>
      <c r="F181" s="500" t="s">
        <v>2</v>
      </c>
      <c r="G181" s="233" t="s">
        <v>6</v>
      </c>
    </row>
    <row r="182" spans="1:8">
      <c r="A182" s="107" t="s">
        <v>2099</v>
      </c>
      <c r="B182" s="322"/>
      <c r="C182" s="21" t="s">
        <v>357</v>
      </c>
      <c r="D182" s="83" t="s">
        <v>105</v>
      </c>
      <c r="E182" s="68" t="s">
        <v>2</v>
      </c>
      <c r="F182" s="233" t="s">
        <v>2</v>
      </c>
      <c r="G182" s="499" t="s">
        <v>6</v>
      </c>
    </row>
    <row r="183" spans="1:8">
      <c r="A183" s="107" t="s">
        <v>2100</v>
      </c>
      <c r="B183" s="322"/>
      <c r="C183" s="21" t="s">
        <v>357</v>
      </c>
      <c r="D183" s="83" t="s">
        <v>105</v>
      </c>
      <c r="E183" s="233" t="s">
        <v>2</v>
      </c>
      <c r="F183" s="233" t="s">
        <v>2</v>
      </c>
      <c r="G183" s="233" t="s">
        <v>2</v>
      </c>
      <c r="H183" s="228"/>
    </row>
    <row r="184" spans="1:8">
      <c r="A184" s="107" t="s">
        <v>2101</v>
      </c>
      <c r="B184" s="322"/>
      <c r="C184" s="69" t="s">
        <v>380</v>
      </c>
      <c r="D184" s="21" t="s">
        <v>186</v>
      </c>
      <c r="E184" s="68" t="s">
        <v>6</v>
      </c>
      <c r="F184" s="233" t="s">
        <v>6</v>
      </c>
      <c r="G184" s="499" t="s">
        <v>6</v>
      </c>
    </row>
    <row r="185" spans="1:8">
      <c r="A185" s="107" t="s">
        <v>2102</v>
      </c>
      <c r="B185" s="322"/>
      <c r="C185" s="21" t="s">
        <v>357</v>
      </c>
      <c r="D185" s="83" t="s">
        <v>105</v>
      </c>
      <c r="E185" s="233" t="s">
        <v>2</v>
      </c>
      <c r="F185" s="233" t="s">
        <v>2</v>
      </c>
      <c r="G185" s="233" t="s">
        <v>2</v>
      </c>
    </row>
    <row r="186" spans="1:8">
      <c r="A186" s="108" t="s">
        <v>1218</v>
      </c>
      <c r="B186" s="351"/>
      <c r="C186" s="54" t="s">
        <v>1218</v>
      </c>
      <c r="D186" s="84" t="s">
        <v>323</v>
      </c>
      <c r="E186" s="68" t="s">
        <v>2</v>
      </c>
      <c r="F186" s="233" t="s">
        <v>2</v>
      </c>
      <c r="G186" s="233" t="s">
        <v>2</v>
      </c>
    </row>
    <row r="187" spans="1:8" ht="91.5">
      <c r="A187" s="96" t="s">
        <v>1223</v>
      </c>
      <c r="B187" s="346"/>
      <c r="C187" s="422" t="s">
        <v>810</v>
      </c>
      <c r="D187" s="39" t="s">
        <v>186</v>
      </c>
      <c r="E187" s="68" t="s">
        <v>2</v>
      </c>
      <c r="F187" s="233" t="s">
        <v>2</v>
      </c>
      <c r="G187" s="499" t="s">
        <v>6</v>
      </c>
    </row>
    <row r="188" spans="1:8" ht="45.75">
      <c r="A188" s="252" t="s">
        <v>375</v>
      </c>
      <c r="B188" s="345"/>
      <c r="C188" s="63" t="s">
        <v>376</v>
      </c>
      <c r="D188" s="84" t="s">
        <v>105</v>
      </c>
      <c r="E188" s="233" t="s">
        <v>2</v>
      </c>
      <c r="F188" s="233" t="s">
        <v>2</v>
      </c>
      <c r="G188" s="233" t="s">
        <v>6</v>
      </c>
    </row>
    <row r="189" spans="1:8">
      <c r="A189" s="108" t="s">
        <v>377</v>
      </c>
      <c r="B189" s="351"/>
      <c r="C189" s="63" t="s">
        <v>378</v>
      </c>
      <c r="D189" s="84" t="s">
        <v>105</v>
      </c>
      <c r="E189" s="68" t="s">
        <v>2</v>
      </c>
      <c r="F189" s="233" t="s">
        <v>2</v>
      </c>
      <c r="G189" s="499" t="s">
        <v>6</v>
      </c>
    </row>
    <row r="190" spans="1:8">
      <c r="A190" s="108" t="s">
        <v>1225</v>
      </c>
      <c r="B190" s="351"/>
      <c r="C190" s="63" t="s">
        <v>1226</v>
      </c>
      <c r="D190" s="84" t="s">
        <v>105</v>
      </c>
      <c r="E190" s="68" t="s">
        <v>2</v>
      </c>
      <c r="F190" s="233" t="s">
        <v>2</v>
      </c>
      <c r="G190" s="499" t="s">
        <v>6</v>
      </c>
    </row>
    <row r="191" spans="1:8" ht="60.75">
      <c r="A191" s="114" t="s">
        <v>2103</v>
      </c>
      <c r="B191" s="362"/>
      <c r="C191" s="78" t="s">
        <v>388</v>
      </c>
      <c r="D191" s="83" t="s">
        <v>105</v>
      </c>
      <c r="E191" s="68" t="s">
        <v>2</v>
      </c>
      <c r="F191" s="233" t="s">
        <v>2</v>
      </c>
      <c r="G191" s="499" t="s">
        <v>6</v>
      </c>
    </row>
    <row r="192" spans="1:8" ht="30.75">
      <c r="A192" s="283" t="s">
        <v>1230</v>
      </c>
      <c r="B192" s="355"/>
      <c r="C192" s="39" t="s">
        <v>380</v>
      </c>
      <c r="D192" s="39" t="s">
        <v>186</v>
      </c>
      <c r="E192" s="233" t="s">
        <v>6</v>
      </c>
      <c r="F192" s="233" t="s">
        <v>6</v>
      </c>
      <c r="G192" s="233" t="s">
        <v>6</v>
      </c>
    </row>
    <row r="193" spans="1:7" ht="60.75">
      <c r="A193" s="114" t="s">
        <v>2104</v>
      </c>
      <c r="B193" s="362"/>
      <c r="C193" s="21" t="s">
        <v>384</v>
      </c>
      <c r="D193" s="83" t="s">
        <v>105</v>
      </c>
      <c r="E193" s="68" t="s">
        <v>2</v>
      </c>
      <c r="F193" s="233" t="s">
        <v>2</v>
      </c>
      <c r="G193" s="499" t="s">
        <v>6</v>
      </c>
    </row>
    <row r="194" spans="1:7">
      <c r="A194" s="107" t="s">
        <v>2105</v>
      </c>
      <c r="B194" s="322"/>
      <c r="C194" s="69" t="s">
        <v>380</v>
      </c>
      <c r="D194" s="21" t="s">
        <v>186</v>
      </c>
      <c r="E194" s="68" t="s">
        <v>6</v>
      </c>
      <c r="F194" s="233" t="s">
        <v>6</v>
      </c>
      <c r="G194" s="499" t="s">
        <v>6</v>
      </c>
    </row>
    <row r="195" spans="1:7">
      <c r="A195" s="107" t="s">
        <v>2106</v>
      </c>
      <c r="B195" s="322"/>
      <c r="C195" s="21" t="s">
        <v>2107</v>
      </c>
      <c r="D195" s="83" t="s">
        <v>105</v>
      </c>
      <c r="E195" s="233" t="s">
        <v>6</v>
      </c>
      <c r="F195" s="233" t="s">
        <v>6</v>
      </c>
      <c r="G195" s="233" t="s">
        <v>6</v>
      </c>
    </row>
    <row r="196" spans="1:7">
      <c r="A196" s="107" t="s">
        <v>2108</v>
      </c>
      <c r="B196" s="322"/>
      <c r="C196" s="21" t="s">
        <v>2107</v>
      </c>
      <c r="D196" s="83" t="s">
        <v>105</v>
      </c>
      <c r="E196" s="68" t="s">
        <v>6</v>
      </c>
      <c r="F196" s="233" t="s">
        <v>6</v>
      </c>
      <c r="G196" s="499" t="s">
        <v>6</v>
      </c>
    </row>
    <row r="197" spans="1:7" ht="28.5">
      <c r="A197" s="114" t="s">
        <v>1239</v>
      </c>
      <c r="B197" s="362"/>
      <c r="C197" s="39" t="s">
        <v>1240</v>
      </c>
      <c r="D197" s="305" t="s">
        <v>105</v>
      </c>
      <c r="E197" s="8" t="s">
        <v>4</v>
      </c>
      <c r="F197" s="104" t="s">
        <v>4</v>
      </c>
      <c r="G197" s="499" t="s">
        <v>6</v>
      </c>
    </row>
    <row r="198" spans="1:7">
      <c r="A198" s="108" t="s">
        <v>393</v>
      </c>
      <c r="B198" s="351"/>
      <c r="C198" s="63" t="s">
        <v>394</v>
      </c>
      <c r="D198" s="84" t="s">
        <v>105</v>
      </c>
      <c r="E198" s="233" t="s">
        <v>2</v>
      </c>
      <c r="F198" s="233" t="s">
        <v>2</v>
      </c>
      <c r="G198" s="233" t="s">
        <v>6</v>
      </c>
    </row>
    <row r="199" spans="1:7">
      <c r="A199" s="108" t="s">
        <v>1243</v>
      </c>
      <c r="B199" s="351"/>
      <c r="C199" s="37" t="s">
        <v>1244</v>
      </c>
      <c r="D199" s="305" t="s">
        <v>186</v>
      </c>
      <c r="E199" s="68" t="s">
        <v>2</v>
      </c>
      <c r="F199" s="233" t="s">
        <v>2</v>
      </c>
      <c r="G199" s="499" t="s">
        <v>6</v>
      </c>
    </row>
    <row r="200" spans="1:7">
      <c r="A200" s="107" t="s">
        <v>2109</v>
      </c>
      <c r="B200" s="322"/>
      <c r="C200" s="21" t="s">
        <v>403</v>
      </c>
      <c r="D200" s="83" t="s">
        <v>105</v>
      </c>
      <c r="E200" s="233" t="s">
        <v>2</v>
      </c>
      <c r="F200" s="233" t="s">
        <v>2</v>
      </c>
      <c r="G200" s="233" t="s">
        <v>6</v>
      </c>
    </row>
    <row r="201" spans="1:7">
      <c r="A201" s="100" t="s">
        <v>404</v>
      </c>
      <c r="B201" s="352"/>
      <c r="C201" s="63" t="s">
        <v>405</v>
      </c>
      <c r="D201" s="84" t="s">
        <v>105</v>
      </c>
      <c r="E201" s="68" t="s">
        <v>2</v>
      </c>
      <c r="F201" s="233" t="s">
        <v>2</v>
      </c>
      <c r="G201" s="499" t="s">
        <v>6</v>
      </c>
    </row>
    <row r="202" spans="1:7" ht="76.5">
      <c r="A202" s="96" t="s">
        <v>1497</v>
      </c>
      <c r="B202" s="346"/>
      <c r="C202" s="157" t="s">
        <v>380</v>
      </c>
      <c r="D202" s="157" t="s">
        <v>186</v>
      </c>
      <c r="E202" s="233" t="s">
        <v>6</v>
      </c>
      <c r="F202" s="233" t="s">
        <v>6</v>
      </c>
      <c r="G202" s="233" t="s">
        <v>6</v>
      </c>
    </row>
    <row r="203" spans="1:7" ht="76.5">
      <c r="A203" s="282" t="s">
        <v>1247</v>
      </c>
      <c r="B203" s="347"/>
      <c r="C203" s="54" t="s">
        <v>1248</v>
      </c>
      <c r="D203" s="37" t="s">
        <v>813</v>
      </c>
      <c r="E203" s="68" t="s">
        <v>2</v>
      </c>
      <c r="F203" s="233" t="s">
        <v>2</v>
      </c>
      <c r="G203" s="499" t="s">
        <v>6</v>
      </c>
    </row>
    <row r="204" spans="1:7">
      <c r="A204" s="282" t="s">
        <v>1249</v>
      </c>
      <c r="B204" s="347"/>
      <c r="C204" s="54" t="s">
        <v>1250</v>
      </c>
      <c r="D204" s="37"/>
      <c r="E204" s="233" t="s">
        <v>2</v>
      </c>
      <c r="F204" s="233" t="s">
        <v>2</v>
      </c>
      <c r="G204" s="233" t="s">
        <v>6</v>
      </c>
    </row>
    <row r="205" spans="1:7" ht="91.5">
      <c r="A205" s="132" t="s">
        <v>407</v>
      </c>
      <c r="B205" s="356"/>
      <c r="C205" s="234" t="s">
        <v>810</v>
      </c>
      <c r="D205" s="68" t="s">
        <v>186</v>
      </c>
      <c r="E205" s="68" t="s">
        <v>2</v>
      </c>
      <c r="F205" s="233" t="s">
        <v>2</v>
      </c>
      <c r="G205" s="499" t="s">
        <v>6</v>
      </c>
    </row>
    <row r="206" spans="1:7">
      <c r="A206" s="108" t="s">
        <v>408</v>
      </c>
      <c r="B206" s="351"/>
      <c r="C206" s="21" t="s">
        <v>409</v>
      </c>
      <c r="D206" s="84" t="s">
        <v>105</v>
      </c>
      <c r="E206" s="233" t="s">
        <v>2</v>
      </c>
      <c r="F206" s="233" t="s">
        <v>2</v>
      </c>
      <c r="G206" s="233" t="s">
        <v>2</v>
      </c>
    </row>
    <row r="207" spans="1:7">
      <c r="A207" s="105" t="s">
        <v>412</v>
      </c>
      <c r="B207" s="342"/>
      <c r="C207" s="41" t="s">
        <v>413</v>
      </c>
      <c r="D207" s="82" t="s">
        <v>323</v>
      </c>
      <c r="E207" s="68" t="s">
        <v>2</v>
      </c>
      <c r="F207" s="233" t="s">
        <v>2</v>
      </c>
      <c r="G207" s="499" t="s">
        <v>6</v>
      </c>
    </row>
    <row r="208" spans="1:7" ht="91.5">
      <c r="A208" s="132" t="s">
        <v>416</v>
      </c>
      <c r="B208" s="356"/>
      <c r="C208" s="234" t="s">
        <v>810</v>
      </c>
      <c r="D208" s="68" t="s">
        <v>186</v>
      </c>
      <c r="E208" s="68" t="s">
        <v>2</v>
      </c>
      <c r="F208" s="233" t="s">
        <v>2</v>
      </c>
      <c r="G208" s="499" t="s">
        <v>6</v>
      </c>
    </row>
    <row r="209" spans="1:7">
      <c r="A209" s="108" t="s">
        <v>1255</v>
      </c>
      <c r="B209" s="351"/>
      <c r="C209" s="54" t="s">
        <v>1256</v>
      </c>
      <c r="D209" s="37" t="s">
        <v>105</v>
      </c>
      <c r="E209" s="68" t="s">
        <v>2</v>
      </c>
      <c r="F209" s="233" t="s">
        <v>2</v>
      </c>
      <c r="G209" s="233" t="s">
        <v>2</v>
      </c>
    </row>
    <row r="210" spans="1:7">
      <c r="A210" s="108" t="s">
        <v>1257</v>
      </c>
      <c r="B210" s="351"/>
      <c r="C210" s="44" t="s">
        <v>1258</v>
      </c>
      <c r="D210" s="37" t="s">
        <v>105</v>
      </c>
      <c r="E210" s="233" t="s">
        <v>2</v>
      </c>
      <c r="F210" s="233" t="s">
        <v>2</v>
      </c>
      <c r="G210" s="233" t="s">
        <v>2</v>
      </c>
    </row>
    <row r="211" spans="1:7" ht="30.75">
      <c r="A211" s="107" t="s">
        <v>1259</v>
      </c>
      <c r="B211" s="322"/>
      <c r="C211" s="44" t="s">
        <v>1260</v>
      </c>
      <c r="D211" s="37" t="s">
        <v>105</v>
      </c>
      <c r="E211" s="68" t="s">
        <v>2</v>
      </c>
      <c r="F211" s="233" t="s">
        <v>2</v>
      </c>
      <c r="G211" s="499" t="s">
        <v>6</v>
      </c>
    </row>
    <row r="212" spans="1:7" ht="30.75">
      <c r="A212" s="107" t="s">
        <v>1261</v>
      </c>
      <c r="B212" s="322"/>
      <c r="C212" s="44" t="s">
        <v>1262</v>
      </c>
      <c r="D212" s="37" t="s">
        <v>105</v>
      </c>
      <c r="E212" s="68" t="s">
        <v>2</v>
      </c>
      <c r="F212" s="233" t="s">
        <v>2</v>
      </c>
      <c r="G212" s="499" t="s">
        <v>6</v>
      </c>
    </row>
    <row r="213" spans="1:7" ht="30.75">
      <c r="A213" s="252" t="s">
        <v>417</v>
      </c>
      <c r="B213" s="345"/>
      <c r="C213" s="21" t="s">
        <v>418</v>
      </c>
      <c r="D213" s="83" t="s">
        <v>105</v>
      </c>
      <c r="E213" s="233" t="s">
        <v>2</v>
      </c>
      <c r="F213" s="233" t="s">
        <v>2</v>
      </c>
      <c r="G213" s="233" t="s">
        <v>6</v>
      </c>
    </row>
    <row r="214" spans="1:7">
      <c r="A214" s="254" t="s">
        <v>2110</v>
      </c>
      <c r="B214" s="357"/>
      <c r="C214" s="230" t="s">
        <v>380</v>
      </c>
      <c r="D214" s="230" t="s">
        <v>186</v>
      </c>
      <c r="E214" s="68" t="s">
        <v>6</v>
      </c>
      <c r="F214" s="233" t="s">
        <v>6</v>
      </c>
      <c r="G214" s="499" t="s">
        <v>6</v>
      </c>
    </row>
    <row r="215" spans="1:7">
      <c r="A215" s="478" t="s">
        <v>426</v>
      </c>
      <c r="B215" s="479"/>
      <c r="C215" s="127" t="s">
        <v>1836</v>
      </c>
      <c r="D215" s="26" t="s">
        <v>105</v>
      </c>
      <c r="E215" s="68" t="s">
        <v>2</v>
      </c>
      <c r="F215" s="233" t="s">
        <v>2</v>
      </c>
      <c r="G215" s="499" t="s">
        <v>6</v>
      </c>
    </row>
    <row r="216" spans="1:7">
      <c r="A216" s="96" t="s">
        <v>1499</v>
      </c>
      <c r="B216" s="346"/>
      <c r="C216" s="21" t="s">
        <v>429</v>
      </c>
      <c r="D216" s="83" t="s">
        <v>105</v>
      </c>
      <c r="E216" s="68" t="s">
        <v>2</v>
      </c>
      <c r="F216" s="233" t="s">
        <v>2</v>
      </c>
      <c r="G216" s="499" t="s">
        <v>6</v>
      </c>
    </row>
    <row r="217" spans="1:7">
      <c r="A217" s="107" t="s">
        <v>2111</v>
      </c>
      <c r="B217" s="322"/>
      <c r="C217" s="2" t="s">
        <v>1269</v>
      </c>
      <c r="D217" s="82" t="s">
        <v>169</v>
      </c>
      <c r="E217" s="68" t="s">
        <v>2</v>
      </c>
      <c r="F217" s="233" t="s">
        <v>2</v>
      </c>
      <c r="G217" s="499" t="s">
        <v>6</v>
      </c>
    </row>
    <row r="218" spans="1:7">
      <c r="A218" s="252" t="s">
        <v>1682</v>
      </c>
      <c r="B218" s="345"/>
      <c r="C218" s="78" t="s">
        <v>432</v>
      </c>
      <c r="D218" s="84" t="s">
        <v>105</v>
      </c>
      <c r="E218" s="68" t="s">
        <v>2</v>
      </c>
      <c r="F218" s="233" t="s">
        <v>2</v>
      </c>
      <c r="G218" s="499" t="s">
        <v>6</v>
      </c>
    </row>
    <row r="219" spans="1:7">
      <c r="A219" s="105" t="s">
        <v>2112</v>
      </c>
      <c r="B219" s="342"/>
      <c r="C219" s="69" t="s">
        <v>1684</v>
      </c>
      <c r="D219" s="83" t="s">
        <v>105</v>
      </c>
      <c r="E219" s="68" t="s">
        <v>2</v>
      </c>
      <c r="F219" s="233" t="s">
        <v>2</v>
      </c>
      <c r="G219" s="499" t="s">
        <v>6</v>
      </c>
    </row>
    <row r="220" spans="1:7">
      <c r="A220" s="302" t="s">
        <v>1273</v>
      </c>
      <c r="B220" s="367"/>
      <c r="C220" s="69" t="s">
        <v>1274</v>
      </c>
      <c r="D220" s="37" t="s">
        <v>105</v>
      </c>
      <c r="E220" s="68" t="s">
        <v>2</v>
      </c>
      <c r="F220" s="233" t="s">
        <v>2</v>
      </c>
      <c r="G220" s="499" t="s">
        <v>6</v>
      </c>
    </row>
    <row r="221" spans="1:7" ht="30.75">
      <c r="A221" s="107" t="s">
        <v>2113</v>
      </c>
      <c r="B221" s="322"/>
      <c r="C221" s="63" t="s">
        <v>438</v>
      </c>
      <c r="D221" s="84" t="s">
        <v>105</v>
      </c>
      <c r="E221" s="68" t="s">
        <v>2</v>
      </c>
      <c r="F221" s="233" t="s">
        <v>2</v>
      </c>
      <c r="G221" s="499" t="s">
        <v>6</v>
      </c>
    </row>
    <row r="222" spans="1:7">
      <c r="A222" s="105" t="s">
        <v>1842</v>
      </c>
      <c r="B222" s="342"/>
      <c r="C222" s="69" t="s">
        <v>1278</v>
      </c>
      <c r="D222" s="83" t="s">
        <v>105</v>
      </c>
      <c r="E222" s="68" t="s">
        <v>2</v>
      </c>
      <c r="F222" s="233" t="s">
        <v>2</v>
      </c>
      <c r="G222" s="499"/>
    </row>
    <row r="223" spans="1:7">
      <c r="A223" s="105" t="s">
        <v>1843</v>
      </c>
      <c r="B223" s="342"/>
      <c r="C223" s="69" t="s">
        <v>1278</v>
      </c>
      <c r="D223" s="82" t="s">
        <v>105</v>
      </c>
      <c r="E223" s="68" t="s">
        <v>2</v>
      </c>
      <c r="F223" s="233" t="s">
        <v>2</v>
      </c>
      <c r="G223" s="499" t="s">
        <v>6</v>
      </c>
    </row>
    <row r="224" spans="1:7" ht="30.75">
      <c r="A224" s="96" t="s">
        <v>2114</v>
      </c>
      <c r="B224" s="346"/>
      <c r="C224" s="19" t="s">
        <v>447</v>
      </c>
      <c r="D224" s="82" t="s">
        <v>105</v>
      </c>
      <c r="E224" s="233" t="s">
        <v>2</v>
      </c>
      <c r="F224" s="233" t="s">
        <v>2</v>
      </c>
      <c r="G224" s="233" t="s">
        <v>6</v>
      </c>
    </row>
    <row r="225" spans="1:7">
      <c r="A225" s="105" t="s">
        <v>448</v>
      </c>
      <c r="B225" s="342"/>
      <c r="C225" s="68" t="s">
        <v>449</v>
      </c>
      <c r="D225" s="4" t="s">
        <v>105</v>
      </c>
      <c r="E225" s="233" t="s">
        <v>2</v>
      </c>
      <c r="F225" s="233" t="s">
        <v>2</v>
      </c>
      <c r="G225" s="233" t="s">
        <v>6</v>
      </c>
    </row>
    <row r="226" spans="1:7">
      <c r="A226" s="105" t="s">
        <v>304</v>
      </c>
      <c r="B226" s="342"/>
      <c r="C226" s="69" t="s">
        <v>305</v>
      </c>
      <c r="D226" s="82" t="s">
        <v>105</v>
      </c>
      <c r="E226" s="68" t="s">
        <v>2</v>
      </c>
      <c r="F226" s="233" t="s">
        <v>2</v>
      </c>
      <c r="G226" s="499" t="s">
        <v>6</v>
      </c>
    </row>
    <row r="227" spans="1:7" ht="60.75">
      <c r="A227" s="105" t="s">
        <v>450</v>
      </c>
      <c r="B227" s="342"/>
      <c r="C227" s="19" t="s">
        <v>451</v>
      </c>
      <c r="D227" s="82" t="s">
        <v>105</v>
      </c>
      <c r="E227" s="68" t="s">
        <v>2</v>
      </c>
      <c r="F227" s="233" t="s">
        <v>2</v>
      </c>
      <c r="G227" s="499"/>
    </row>
    <row r="228" spans="1:7">
      <c r="A228" s="105" t="s">
        <v>2115</v>
      </c>
      <c r="B228" s="342"/>
      <c r="C228" s="69" t="s">
        <v>380</v>
      </c>
      <c r="D228" s="69" t="s">
        <v>186</v>
      </c>
      <c r="E228" s="68" t="s">
        <v>6</v>
      </c>
      <c r="F228" s="233" t="s">
        <v>6</v>
      </c>
      <c r="G228" s="499" t="s">
        <v>6</v>
      </c>
    </row>
    <row r="229" spans="1:7" ht="30.75">
      <c r="A229" s="105" t="s">
        <v>2116</v>
      </c>
      <c r="B229" s="342"/>
      <c r="C229" s="69" t="s">
        <v>442</v>
      </c>
      <c r="D229" s="82" t="s">
        <v>105</v>
      </c>
      <c r="E229" s="233" t="s">
        <v>2</v>
      </c>
      <c r="F229" s="233" t="s">
        <v>2</v>
      </c>
      <c r="G229" s="233" t="s">
        <v>6</v>
      </c>
    </row>
    <row r="230" spans="1:7">
      <c r="A230" s="105" t="s">
        <v>454</v>
      </c>
      <c r="B230" s="342"/>
      <c r="C230" s="69" t="s">
        <v>1278</v>
      </c>
      <c r="D230" s="82" t="s">
        <v>105</v>
      </c>
      <c r="E230" s="68" t="s">
        <v>2</v>
      </c>
      <c r="F230" s="233" t="s">
        <v>2</v>
      </c>
      <c r="G230" s="499" t="s">
        <v>6</v>
      </c>
    </row>
    <row r="231" spans="1:7">
      <c r="A231" s="105" t="s">
        <v>315</v>
      </c>
      <c r="B231" s="342"/>
      <c r="C231" s="69" t="s">
        <v>305</v>
      </c>
      <c r="D231" s="82" t="s">
        <v>105</v>
      </c>
      <c r="E231" s="68" t="s">
        <v>2</v>
      </c>
      <c r="F231" s="233" t="s">
        <v>2</v>
      </c>
      <c r="G231" s="499" t="s">
        <v>6</v>
      </c>
    </row>
    <row r="232" spans="1:7">
      <c r="A232" s="105" t="s">
        <v>2117</v>
      </c>
      <c r="B232" s="342"/>
      <c r="C232" s="69" t="s">
        <v>1278</v>
      </c>
      <c r="D232" s="82" t="s">
        <v>105</v>
      </c>
      <c r="E232" s="68" t="s">
        <v>2</v>
      </c>
      <c r="F232" s="233" t="s">
        <v>2</v>
      </c>
      <c r="G232" s="499" t="s">
        <v>6</v>
      </c>
    </row>
    <row r="233" spans="1:7">
      <c r="A233" s="105" t="s">
        <v>318</v>
      </c>
      <c r="B233" s="342"/>
      <c r="C233" s="69" t="s">
        <v>305</v>
      </c>
      <c r="D233" s="82" t="s">
        <v>105</v>
      </c>
      <c r="E233" s="68" t="s">
        <v>2</v>
      </c>
      <c r="F233" s="233" t="s">
        <v>2</v>
      </c>
      <c r="G233" s="499" t="s">
        <v>6</v>
      </c>
    </row>
    <row r="234" spans="1:7" ht="30.75">
      <c r="A234" s="105" t="s">
        <v>1504</v>
      </c>
      <c r="B234" s="342"/>
      <c r="C234" s="41" t="s">
        <v>1286</v>
      </c>
      <c r="D234" s="82" t="s">
        <v>105</v>
      </c>
      <c r="E234" s="68" t="s">
        <v>2</v>
      </c>
      <c r="F234" s="233" t="s">
        <v>2</v>
      </c>
      <c r="G234" s="499" t="s">
        <v>6</v>
      </c>
    </row>
    <row r="235" spans="1:7" ht="30.75">
      <c r="A235" s="105" t="s">
        <v>1505</v>
      </c>
      <c r="B235" s="342"/>
      <c r="C235" s="41" t="s">
        <v>1942</v>
      </c>
      <c r="D235" s="82" t="s">
        <v>105</v>
      </c>
      <c r="E235" s="68" t="s">
        <v>2</v>
      </c>
      <c r="F235" s="233" t="s">
        <v>2</v>
      </c>
      <c r="G235" s="499" t="s">
        <v>6</v>
      </c>
    </row>
    <row r="236" spans="1:7">
      <c r="A236" s="105" t="s">
        <v>1289</v>
      </c>
      <c r="B236" s="342"/>
      <c r="C236" s="69" t="s">
        <v>322</v>
      </c>
      <c r="D236" s="82" t="s">
        <v>323</v>
      </c>
      <c r="E236" s="233" t="s">
        <v>2</v>
      </c>
      <c r="F236" s="233" t="s">
        <v>2</v>
      </c>
      <c r="G236" s="233" t="s">
        <v>6</v>
      </c>
    </row>
    <row r="237" spans="1:7">
      <c r="A237" s="105" t="s">
        <v>2118</v>
      </c>
      <c r="B237" s="342"/>
      <c r="C237" s="69" t="s">
        <v>380</v>
      </c>
      <c r="D237" s="69" t="s">
        <v>186</v>
      </c>
      <c r="E237" s="68" t="s">
        <v>6</v>
      </c>
      <c r="F237" s="233" t="s">
        <v>6</v>
      </c>
      <c r="G237" s="499" t="s">
        <v>6</v>
      </c>
    </row>
    <row r="238" spans="1:7">
      <c r="A238" s="105" t="s">
        <v>2119</v>
      </c>
      <c r="B238" s="342"/>
      <c r="C238" s="69" t="s">
        <v>380</v>
      </c>
      <c r="D238" s="69" t="s">
        <v>186</v>
      </c>
      <c r="E238" s="233" t="s">
        <v>6</v>
      </c>
      <c r="F238" s="233" t="s">
        <v>6</v>
      </c>
      <c r="G238" s="233" t="s">
        <v>6</v>
      </c>
    </row>
    <row r="239" spans="1:7">
      <c r="A239" s="105" t="s">
        <v>458</v>
      </c>
      <c r="B239" s="342"/>
      <c r="C239" s="69" t="s">
        <v>1684</v>
      </c>
      <c r="D239" s="82" t="s">
        <v>105</v>
      </c>
      <c r="E239" s="68" t="s">
        <v>2</v>
      </c>
      <c r="F239" s="233" t="s">
        <v>2</v>
      </c>
      <c r="G239" s="499" t="s">
        <v>6</v>
      </c>
    </row>
    <row r="240" spans="1:7">
      <c r="A240" s="105" t="s">
        <v>2120</v>
      </c>
      <c r="B240" s="342"/>
      <c r="C240" s="449" t="s">
        <v>380</v>
      </c>
      <c r="D240" s="69" t="s">
        <v>186</v>
      </c>
      <c r="E240" s="68" t="s">
        <v>6</v>
      </c>
      <c r="F240" s="233" t="s">
        <v>6</v>
      </c>
      <c r="G240" s="499" t="s">
        <v>6</v>
      </c>
    </row>
    <row r="241" spans="1:7" ht="30.75">
      <c r="A241" s="126" t="s">
        <v>1507</v>
      </c>
      <c r="B241" s="368"/>
      <c r="C241" s="69" t="s">
        <v>380</v>
      </c>
      <c r="D241" s="69" t="s">
        <v>186</v>
      </c>
      <c r="E241" s="68" t="s">
        <v>6</v>
      </c>
      <c r="F241" s="233" t="s">
        <v>6</v>
      </c>
      <c r="G241" s="499" t="s">
        <v>6</v>
      </c>
    </row>
    <row r="242" spans="1:7" ht="45.75">
      <c r="A242" s="126" t="s">
        <v>1297</v>
      </c>
      <c r="B242" s="368"/>
      <c r="C242" s="69" t="s">
        <v>380</v>
      </c>
      <c r="D242" s="69" t="s">
        <v>186</v>
      </c>
      <c r="E242" s="68" t="s">
        <v>6</v>
      </c>
      <c r="F242" s="233" t="s">
        <v>6</v>
      </c>
      <c r="G242" s="499" t="s">
        <v>6</v>
      </c>
    </row>
    <row r="243" spans="1:7">
      <c r="A243" s="105" t="s">
        <v>1298</v>
      </c>
      <c r="B243" s="342"/>
      <c r="C243" s="69" t="s">
        <v>380</v>
      </c>
      <c r="D243" s="69" t="s">
        <v>186</v>
      </c>
      <c r="E243" s="68" t="s">
        <v>6</v>
      </c>
      <c r="F243" s="233" t="s">
        <v>6</v>
      </c>
      <c r="G243" s="499" t="s">
        <v>6</v>
      </c>
    </row>
    <row r="244" spans="1:7">
      <c r="A244" s="105" t="s">
        <v>461</v>
      </c>
      <c r="B244" s="342"/>
      <c r="C244" s="69" t="s">
        <v>380</v>
      </c>
      <c r="D244" s="69" t="s">
        <v>186</v>
      </c>
      <c r="E244" s="68" t="s">
        <v>6</v>
      </c>
      <c r="F244" s="233" t="s">
        <v>6</v>
      </c>
      <c r="G244" s="499" t="s">
        <v>6</v>
      </c>
    </row>
    <row r="245" spans="1:7">
      <c r="A245" s="105" t="s">
        <v>462</v>
      </c>
      <c r="B245" s="342"/>
      <c r="C245" s="69" t="s">
        <v>380</v>
      </c>
      <c r="D245" s="69" t="s">
        <v>186</v>
      </c>
      <c r="E245" s="68" t="s">
        <v>6</v>
      </c>
      <c r="F245" s="233" t="s">
        <v>6</v>
      </c>
      <c r="G245" s="499" t="s">
        <v>6</v>
      </c>
    </row>
    <row r="246" spans="1:7" ht="30.75">
      <c r="A246" s="105" t="s">
        <v>893</v>
      </c>
      <c r="B246" s="342"/>
      <c r="C246" s="69" t="s">
        <v>464</v>
      </c>
      <c r="D246" s="82" t="s">
        <v>169</v>
      </c>
      <c r="E246" s="68" t="s">
        <v>2</v>
      </c>
      <c r="F246" s="233" t="s">
        <v>2</v>
      </c>
      <c r="G246" s="499" t="s">
        <v>6</v>
      </c>
    </row>
    <row r="247" spans="1:7" ht="30.75">
      <c r="A247" s="105" t="s">
        <v>1654</v>
      </c>
      <c r="B247" s="342"/>
      <c r="C247" s="41" t="s">
        <v>297</v>
      </c>
      <c r="D247" s="82" t="s">
        <v>169</v>
      </c>
      <c r="E247" s="233" t="s">
        <v>2</v>
      </c>
      <c r="F247" s="233" t="s">
        <v>2</v>
      </c>
      <c r="G247" s="233" t="s">
        <v>6</v>
      </c>
    </row>
    <row r="248" spans="1:7">
      <c r="A248" s="105" t="s">
        <v>2121</v>
      </c>
      <c r="B248" s="342"/>
      <c r="C248" s="39" t="s">
        <v>1278</v>
      </c>
      <c r="D248" s="82" t="s">
        <v>105</v>
      </c>
      <c r="E248" s="233" t="s">
        <v>2</v>
      </c>
      <c r="F248" s="233" t="s">
        <v>2</v>
      </c>
      <c r="G248" s="233" t="s">
        <v>6</v>
      </c>
    </row>
    <row r="249" spans="1:7">
      <c r="A249" s="435" t="s">
        <v>1302</v>
      </c>
      <c r="B249" s="342"/>
      <c r="C249" s="39" t="s">
        <v>1278</v>
      </c>
      <c r="D249" s="82" t="s">
        <v>105</v>
      </c>
      <c r="E249" s="68" t="s">
        <v>2</v>
      </c>
      <c r="F249" s="233" t="s">
        <v>2</v>
      </c>
      <c r="G249" s="499" t="s">
        <v>6</v>
      </c>
    </row>
    <row r="250" spans="1:7">
      <c r="A250" s="274" t="s">
        <v>896</v>
      </c>
      <c r="B250" s="342"/>
      <c r="C250" s="39" t="s">
        <v>467</v>
      </c>
      <c r="D250" s="6" t="s">
        <v>169</v>
      </c>
      <c r="E250" s="68" t="s">
        <v>2</v>
      </c>
      <c r="F250" s="233" t="s">
        <v>2</v>
      </c>
      <c r="G250" s="499" t="s">
        <v>6</v>
      </c>
    </row>
    <row r="251" spans="1:7">
      <c r="A251" s="274" t="s">
        <v>896</v>
      </c>
      <c r="B251" s="342"/>
      <c r="C251" s="39" t="s">
        <v>1278</v>
      </c>
      <c r="D251" s="82" t="s">
        <v>169</v>
      </c>
      <c r="E251" s="68" t="s">
        <v>2</v>
      </c>
      <c r="F251" s="233" t="s">
        <v>2</v>
      </c>
      <c r="G251" s="499" t="s">
        <v>6</v>
      </c>
    </row>
    <row r="252" spans="1:7">
      <c r="A252" s="274" t="s">
        <v>1305</v>
      </c>
      <c r="B252" s="342"/>
      <c r="C252" s="54" t="s">
        <v>1306</v>
      </c>
      <c r="D252" s="82" t="s">
        <v>105</v>
      </c>
      <c r="E252" s="233" t="s">
        <v>2</v>
      </c>
      <c r="F252" s="233" t="s">
        <v>2</v>
      </c>
      <c r="G252" s="233" t="s">
        <v>6</v>
      </c>
    </row>
    <row r="253" spans="1:7" ht="30.75">
      <c r="A253" s="274" t="s">
        <v>2122</v>
      </c>
      <c r="B253" s="342"/>
      <c r="C253" s="41" t="s">
        <v>476</v>
      </c>
      <c r="D253" s="82" t="s">
        <v>105</v>
      </c>
      <c r="E253" s="68" t="s">
        <v>2</v>
      </c>
      <c r="F253" s="233" t="s">
        <v>2</v>
      </c>
      <c r="G253" s="499" t="s">
        <v>6</v>
      </c>
    </row>
    <row r="254" spans="1:7">
      <c r="A254" s="274" t="s">
        <v>470</v>
      </c>
      <c r="B254" s="342"/>
      <c r="C254" s="69" t="s">
        <v>1278</v>
      </c>
      <c r="D254" s="82" t="s">
        <v>105</v>
      </c>
      <c r="E254" s="233" t="s">
        <v>2</v>
      </c>
      <c r="F254" s="233" t="s">
        <v>2</v>
      </c>
      <c r="G254" s="233" t="s">
        <v>6</v>
      </c>
    </row>
    <row r="255" spans="1:7">
      <c r="A255" s="274" t="s">
        <v>2123</v>
      </c>
      <c r="B255" s="342"/>
      <c r="C255" s="69" t="s">
        <v>1278</v>
      </c>
      <c r="D255" s="82" t="s">
        <v>105</v>
      </c>
      <c r="E255" s="68" t="s">
        <v>2</v>
      </c>
      <c r="F255" s="233" t="s">
        <v>2</v>
      </c>
      <c r="G255" s="499" t="s">
        <v>6</v>
      </c>
    </row>
    <row r="256" spans="1:7">
      <c r="A256" s="274" t="s">
        <v>472</v>
      </c>
      <c r="B256" s="342"/>
      <c r="C256" s="449" t="s">
        <v>305</v>
      </c>
      <c r="D256" s="82" t="s">
        <v>105</v>
      </c>
      <c r="E256" s="68" t="s">
        <v>2</v>
      </c>
      <c r="F256" s="233" t="s">
        <v>2</v>
      </c>
      <c r="G256" s="499" t="s">
        <v>6</v>
      </c>
    </row>
    <row r="257" spans="1:7">
      <c r="A257" s="255" t="s">
        <v>473</v>
      </c>
      <c r="B257" s="322"/>
      <c r="C257" s="17" t="s">
        <v>474</v>
      </c>
      <c r="D257" s="82" t="s">
        <v>105</v>
      </c>
      <c r="E257" s="68" t="s">
        <v>2</v>
      </c>
      <c r="F257" s="233" t="s">
        <v>2</v>
      </c>
      <c r="G257" s="499" t="s">
        <v>6</v>
      </c>
    </row>
    <row r="258" spans="1:7" ht="30.75">
      <c r="A258" s="274" t="s">
        <v>2124</v>
      </c>
      <c r="B258" s="342"/>
      <c r="C258" s="69" t="s">
        <v>104</v>
      </c>
      <c r="D258" s="82" t="s">
        <v>105</v>
      </c>
      <c r="E258" s="233" t="s">
        <v>2</v>
      </c>
      <c r="F258" s="233" t="s">
        <v>2</v>
      </c>
      <c r="G258" s="233" t="s">
        <v>6</v>
      </c>
    </row>
    <row r="259" spans="1:7">
      <c r="A259" s="274" t="s">
        <v>2125</v>
      </c>
      <c r="B259" s="342"/>
      <c r="C259" s="69" t="s">
        <v>380</v>
      </c>
      <c r="D259" s="69" t="s">
        <v>186</v>
      </c>
      <c r="E259" s="68" t="s">
        <v>6</v>
      </c>
      <c r="F259" s="233" t="s">
        <v>6</v>
      </c>
      <c r="G259" s="499" t="s">
        <v>6</v>
      </c>
    </row>
    <row r="260" spans="1:7">
      <c r="A260" s="274" t="s">
        <v>2126</v>
      </c>
      <c r="B260" s="342"/>
      <c r="C260" s="69" t="s">
        <v>380</v>
      </c>
      <c r="D260" s="69" t="s">
        <v>186</v>
      </c>
      <c r="E260" s="68" t="s">
        <v>6</v>
      </c>
      <c r="F260" s="233" t="s">
        <v>6</v>
      </c>
      <c r="G260" s="499" t="s">
        <v>6</v>
      </c>
    </row>
    <row r="261" spans="1:7">
      <c r="A261" s="447" t="s">
        <v>2127</v>
      </c>
      <c r="B261" s="342"/>
      <c r="C261" s="69" t="s">
        <v>442</v>
      </c>
      <c r="D261" s="82" t="s">
        <v>105</v>
      </c>
      <c r="E261" s="233" t="s">
        <v>2</v>
      </c>
      <c r="F261" s="233" t="s">
        <v>2</v>
      </c>
      <c r="G261" s="233" t="s">
        <v>6</v>
      </c>
    </row>
    <row r="262" spans="1:7">
      <c r="A262" s="108" t="s">
        <v>915</v>
      </c>
      <c r="B262" s="351"/>
      <c r="C262" s="44" t="s">
        <v>916</v>
      </c>
      <c r="D262" s="84" t="s">
        <v>105</v>
      </c>
      <c r="E262" s="68" t="s">
        <v>2</v>
      </c>
      <c r="F262" s="233" t="s">
        <v>2</v>
      </c>
      <c r="G262" s="499" t="s">
        <v>6</v>
      </c>
    </row>
    <row r="263" spans="1:7">
      <c r="A263" s="525" t="e">
        <v>#N/A</v>
      </c>
      <c r="B263" s="526"/>
      <c r="C263" s="491" t="s">
        <v>1953</v>
      </c>
      <c r="D263" s="305" t="s">
        <v>105</v>
      </c>
      <c r="E263" s="493" t="s">
        <v>2</v>
      </c>
      <c r="F263" s="494" t="s">
        <v>2</v>
      </c>
      <c r="G263" s="499" t="s">
        <v>6</v>
      </c>
    </row>
  </sheetData>
  <sheetProtection algorithmName="SHA-512" hashValue="6+E8nwjN/q8mMrCXK077hp/Ao0Eg3HNkEbVukiwgLzJE5MVBiZoUHMSCqy01nX+HecJ0e3ZjUWjIChZgynghjA==" saltValue="zIF4lL/tDPELTjJ0vsxPlQ==" spinCount="100000" sheet="1" objects="1" scenarios="1"/>
  <autoFilter ref="A1:F1" xr:uid="{1E1CF2D4-0A8B-44CC-91F7-6242FC836261}">
    <sortState xmlns:xlrd2="http://schemas.microsoft.com/office/spreadsheetml/2017/richdata2" ref="A2:F272">
      <sortCondition ref="A1"/>
    </sortState>
  </autoFilter>
  <conditionalFormatting sqref="D69:D70 B42 D36:D42 D66:D67 C186:D187 C203:D203 D45:D55 G2:G62 E106:G106 E109:G109 B108 AM108:BH108 B98:D102 E92:E107 F92:G95 G65:G108">
    <cfRule type="containsText" dxfId="4047" priority="2370" operator="containsText" text="Non-Par">
      <formula>NOT(ISERROR(SEARCH("Non-Par",B2)))</formula>
    </cfRule>
  </conditionalFormatting>
  <conditionalFormatting sqref="C12 C70:C74 C77:C79">
    <cfRule type="containsText" dxfId="4046" priority="3249" operator="containsText" text="Self Pay">
      <formula>NOT(ISERROR(SEARCH("Self Pay",C12)))</formula>
    </cfRule>
    <cfRule type="containsText" dxfId="4045" priority="3250" operator="containsText" text="See Non-PAR">
      <formula>NOT(ISERROR(SEARCH("See Non-PAR",C12)))</formula>
    </cfRule>
  </conditionalFormatting>
  <conditionalFormatting sqref="C15:C17 C83 D70 C19:C21 C193:C194 C189 C120 D118:D119 C107:C116 C99:D104 C92 C86">
    <cfRule type="containsText" dxfId="4044" priority="2636" operator="containsText" text="Self Pay">
      <formula>NOT(ISERROR(SEARCH("Self Pay",C15)))</formula>
    </cfRule>
  </conditionalFormatting>
  <conditionalFormatting sqref="C23">
    <cfRule type="containsText" dxfId="4043" priority="3234" operator="containsText" text="Self Pay">
      <formula>NOT(ISERROR(SEARCH("Self Pay",C23)))</formula>
    </cfRule>
    <cfRule type="containsText" dxfId="4042" priority="3235" operator="containsText" text="Self Pay Non-Par with Ins">
      <formula>NOT(ISERROR(SEARCH("Self Pay Non-Par with Ins",C23)))</formula>
    </cfRule>
  </conditionalFormatting>
  <conditionalFormatting sqref="C26">
    <cfRule type="containsText" dxfId="4041" priority="3323" operator="containsText" text="Self Pay">
      <formula>NOT(ISERROR(SEARCH("Self Pay",C26)))</formula>
    </cfRule>
  </conditionalFormatting>
  <conditionalFormatting sqref="C26:C29">
    <cfRule type="containsText" dxfId="4040" priority="3324" operator="containsText" text="Self Pay Non-Par with Ins">
      <formula>NOT(ISERROR(SEARCH("Self Pay Non-Par with Ins",C26)))</formula>
    </cfRule>
  </conditionalFormatting>
  <conditionalFormatting sqref="C30">
    <cfRule type="containsText" dxfId="4039" priority="2633" operator="containsText" text="Self Pay">
      <formula>NOT(ISERROR(SEARCH("Self Pay",C30)))</formula>
    </cfRule>
    <cfRule type="containsText" dxfId="4038" priority="2634" operator="containsText" text="See Non-PAR">
      <formula>NOT(ISERROR(SEARCH("See Non-PAR",C30)))</formula>
    </cfRule>
  </conditionalFormatting>
  <conditionalFormatting sqref="C32">
    <cfRule type="containsText" dxfId="4037" priority="2311" operator="containsText" text="Self Pay">
      <formula>NOT(ISERROR(SEARCH("Self Pay",C32)))</formula>
    </cfRule>
    <cfRule type="containsText" dxfId="4036" priority="2312" operator="containsText" text="See Non-PAR">
      <formula>NOT(ISERROR(SEARCH("See Non-PAR",C32)))</formula>
    </cfRule>
  </conditionalFormatting>
  <conditionalFormatting sqref="C41">
    <cfRule type="containsText" dxfId="4035" priority="2296" operator="containsText" text="Self Pay">
      <formula>NOT(ISERROR(SEARCH("Self Pay",C41)))</formula>
    </cfRule>
  </conditionalFormatting>
  <conditionalFormatting sqref="C42">
    <cfRule type="containsText" dxfId="4034" priority="2368" operator="containsText" text="Non-Par">
      <formula>NOT(ISERROR(SEARCH("Non-Par",C42)))</formula>
    </cfRule>
  </conditionalFormatting>
  <conditionalFormatting sqref="C44">
    <cfRule type="containsText" dxfId="4033" priority="2468" operator="containsText" text="Self Pay">
      <formula>NOT(ISERROR(SEARCH("Self Pay",C44)))</formula>
    </cfRule>
    <cfRule type="containsText" dxfId="4032" priority="2470" operator="containsText" text="See Non-PAR">
      <formula>NOT(ISERROR(SEARCH("See Non-PAR",C44)))</formula>
    </cfRule>
  </conditionalFormatting>
  <conditionalFormatting sqref="E1:F42 E264:F1048576 G1:G62 E117:F132 G117:G138 E106:G106 C98:C104 E92:F115 F92:G95 E44:F90 G65:G115">
    <cfRule type="containsText" dxfId="4031" priority="2459" operator="containsText" text="Non">
      <formula>NOT(ISERROR(SEARCH("Non",C1)))</formula>
    </cfRule>
  </conditionalFormatting>
  <conditionalFormatting sqref="C46">
    <cfRule type="containsText" dxfId="4030" priority="2631" operator="containsText" text="See Non-PAR">
      <formula>NOT(ISERROR(SEARCH("See Non-PAR",C46)))</formula>
    </cfRule>
    <cfRule type="containsText" dxfId="4029" priority="2632" operator="containsText" text="Self Pay">
      <formula>NOT(ISERROR(SEARCH("Self Pay",C46)))</formula>
    </cfRule>
  </conditionalFormatting>
  <conditionalFormatting sqref="C49">
    <cfRule type="containsText" dxfId="4028" priority="2628" operator="containsText" text="Self Pay">
      <formula>NOT(ISERROR(SEARCH("Self Pay",C49)))</formula>
    </cfRule>
    <cfRule type="containsText" dxfId="4027" priority="2629" operator="containsText" text="Non">
      <formula>NOT(ISERROR(SEARCH("Non",C49)))</formula>
    </cfRule>
    <cfRule type="containsText" dxfId="4026" priority="2630" operator="containsText" text="See Non-PAR">
      <formula>NOT(ISERROR(SEARCH("See Non-PAR",C49)))</formula>
    </cfRule>
  </conditionalFormatting>
  <conditionalFormatting sqref="C51">
    <cfRule type="containsText" dxfId="4025" priority="2615" operator="containsText" text="Non">
      <formula>NOT(ISERROR(SEARCH("Non",C51)))</formula>
    </cfRule>
    <cfRule type="containsText" dxfId="4024" priority="2616" operator="containsText" text="Self Pay">
      <formula>NOT(ISERROR(SEARCH("Self Pay",C51)))</formula>
    </cfRule>
    <cfRule type="containsText" dxfId="4023" priority="2617" operator="containsText" text="See Non-PAR">
      <formula>NOT(ISERROR(SEARCH("See Non-PAR",C51)))</formula>
    </cfRule>
  </conditionalFormatting>
  <conditionalFormatting sqref="C56">
    <cfRule type="containsText" dxfId="4022" priority="2280" operator="containsText" text="Self">
      <formula>NOT(ISERROR(SEARCH("Self",C56)))</formula>
    </cfRule>
    <cfRule type="containsText" dxfId="4021" priority="2282" operator="containsText" text="Non-Par">
      <formula>NOT(ISERROR(SEARCH("Non-Par",C56)))</formula>
    </cfRule>
  </conditionalFormatting>
  <conditionalFormatting sqref="C66:C67 C69">
    <cfRule type="containsText" dxfId="4020" priority="2864" operator="containsText" text="Non">
      <formula>NOT(ISERROR(SEARCH("Non",C66)))</formula>
    </cfRule>
  </conditionalFormatting>
  <conditionalFormatting sqref="C77 C108">
    <cfRule type="containsText" dxfId="4019" priority="2347" operator="containsText" text="Self">
      <formula>NOT(ISERROR(SEARCH("Self",C77)))</formula>
    </cfRule>
  </conditionalFormatting>
  <conditionalFormatting sqref="C89 D70:G70 E30:G42 E44:G53 G46:G61 C107:C108 C99:D104 F92:G95 E82:G90 C86">
    <cfRule type="containsText" dxfId="4018" priority="2660" operator="containsText" text="See Non-PAR">
      <formula>NOT(ISERROR(SEARCH("See Non-PAR",C30)))</formula>
    </cfRule>
  </conditionalFormatting>
  <conditionalFormatting sqref="C89">
    <cfRule type="containsText" dxfId="4017" priority="2326" operator="containsText" text="Self Pay">
      <formula>NOT(ISERROR(SEARCH("Self Pay",C89)))</formula>
    </cfRule>
  </conditionalFormatting>
  <conditionalFormatting sqref="C93:C95 B95">
    <cfRule type="containsText" dxfId="4016" priority="2896" operator="containsText" text="Non-par">
      <formula>NOT(ISERROR(SEARCH("Non-par",B93)))</formula>
    </cfRule>
  </conditionalFormatting>
  <conditionalFormatting sqref="C93:C95 E2:G263">
    <cfRule type="containsText" dxfId="4015" priority="2897" operator="containsText" text="PAR">
      <formula>NOT(ISERROR(SEARCH("PAR",C2)))</formula>
    </cfRule>
  </conditionalFormatting>
  <conditionalFormatting sqref="C98">
    <cfRule type="containsText" dxfId="4014" priority="2905" operator="containsText" text="See Non-PAR">
      <formula>NOT(ISERROR(SEARCH("See Non-PAR",C98)))</formula>
    </cfRule>
  </conditionalFormatting>
  <conditionalFormatting sqref="C107">
    <cfRule type="containsText" dxfId="4013" priority="2903" operator="containsText" text="Non">
      <formula>NOT(ISERROR(SEARCH("Non",C107)))</formula>
    </cfRule>
  </conditionalFormatting>
  <conditionalFormatting sqref="C113">
    <cfRule type="containsText" dxfId="4012" priority="2420" operator="containsText" text="Non">
      <formula>NOT(ISERROR(SEARCH("Non",C113)))</formula>
    </cfRule>
    <cfRule type="containsText" dxfId="4011" priority="2422" operator="containsText" text="See Non-PAR">
      <formula>NOT(ISERROR(SEARCH("See Non-PAR",C113)))</formula>
    </cfRule>
  </conditionalFormatting>
  <conditionalFormatting sqref="C117">
    <cfRule type="containsText" dxfId="4010" priority="2489" operator="containsText" text="Non-par">
      <formula>NOT(ISERROR(SEARCH("Non-par",C117)))</formula>
    </cfRule>
    <cfRule type="containsText" dxfId="4009" priority="2490" operator="containsText" text="PAR">
      <formula>NOT(ISERROR(SEARCH("PAR",C117)))</formula>
    </cfRule>
    <cfRule type="containsText" dxfId="4008" priority="2491" operator="containsText" text="See Non-PAR">
      <formula>NOT(ISERROR(SEARCH("See Non-PAR",C117)))</formula>
    </cfRule>
  </conditionalFormatting>
  <conditionalFormatting sqref="C122:C132">
    <cfRule type="containsText" dxfId="4007" priority="2322" operator="containsText" text="Self Pay">
      <formula>NOT(ISERROR(SEARCH("Self Pay",C122)))</formula>
    </cfRule>
  </conditionalFormatting>
  <conditionalFormatting sqref="C123">
    <cfRule type="containsText" dxfId="4006" priority="2411" operator="containsText" text="See Non-PAR">
      <formula>NOT(ISERROR(SEARCH("See Non-PAR",C123)))</formula>
    </cfRule>
  </conditionalFormatting>
  <conditionalFormatting sqref="C11:D11">
    <cfRule type="containsText" dxfId="4005" priority="2275" operator="containsText" text="Self Pay">
      <formula>NOT(ISERROR(SEARCH("Self Pay",C11)))</formula>
    </cfRule>
  </conditionalFormatting>
  <conditionalFormatting sqref="C26:D26">
    <cfRule type="containsText" dxfId="4004" priority="2796" operator="containsText" text="Non-Par">
      <formula>NOT(ISERROR(SEARCH("Non-Par",C26)))</formula>
    </cfRule>
  </conditionalFormatting>
  <conditionalFormatting sqref="C69:D69 C66:D67">
    <cfRule type="containsText" dxfId="4003" priority="2863" operator="containsText" text="Self Pay">
      <formula>NOT(ISERROR(SEARCH("Self Pay",C66)))</formula>
    </cfRule>
  </conditionalFormatting>
  <conditionalFormatting sqref="C98:D98">
    <cfRule type="containsText" dxfId="4002" priority="2902" operator="containsText" text="Self Pay">
      <formula>NOT(ISERROR(SEARCH("Self Pay",C98)))</formula>
    </cfRule>
  </conditionalFormatting>
  <conditionalFormatting sqref="C116">
    <cfRule type="containsText" dxfId="4001" priority="2419" operator="containsText" text="See Non-PAR">
      <formula>NOT(ISERROR(SEARCH("See Non-PAR",C116)))</formula>
    </cfRule>
  </conditionalFormatting>
  <conditionalFormatting sqref="C11:G11">
    <cfRule type="containsText" dxfId="4000" priority="2273" operator="containsText" text="See Non-PAR">
      <formula>NOT(ISERROR(SEARCH("See Non-PAR",C11)))</formula>
    </cfRule>
  </conditionalFormatting>
  <conditionalFormatting sqref="E68:F68 C69:F69 E70:F70 C66:F67 G66:G70">
    <cfRule type="containsText" dxfId="3999" priority="2857" operator="containsText" text="See Non-PAR">
      <formula>NOT(ISERROR(SEARCH("See Non-PAR",C66)))</formula>
    </cfRule>
  </conditionalFormatting>
  <conditionalFormatting sqref="D1:D9 D11">
    <cfRule type="containsText" dxfId="3998" priority="2276" operator="containsText" text="Authorization Required">
      <formula>NOT(ISERROR(SEARCH("Authorization Required",D1)))</formula>
    </cfRule>
    <cfRule type="containsText" dxfId="3997" priority="2277" operator="containsText" text="Referral Required">
      <formula>NOT(ISERROR(SEARCH("Referral Required",D1)))</formula>
    </cfRule>
    <cfRule type="containsText" dxfId="3996" priority="2279" operator="containsText" text="No Ref/No Auth Required">
      <formula>NOT(ISERROR(SEARCH("No Ref/No Auth Required",D1)))</formula>
    </cfRule>
  </conditionalFormatting>
  <conditionalFormatting sqref="D2 D21:D23 D25">
    <cfRule type="containsText" dxfId="3995" priority="3321" operator="containsText" text="See Non-PAR">
      <formula>NOT(ISERROR(SEARCH("See Non-PAR",D2)))</formula>
    </cfRule>
  </conditionalFormatting>
  <conditionalFormatting sqref="D4:D8">
    <cfRule type="containsText" dxfId="3994" priority="3223" operator="containsText" text="No Ref/No Auth Required ">
      <formula>NOT(ISERROR(SEARCH("No Ref/No Auth Required ",D4)))</formula>
    </cfRule>
    <cfRule type="containsText" dxfId="3993" priority="3224" operator="containsText" text="See Non-PAR">
      <formula>NOT(ISERROR(SEARCH("See Non-PAR",D4)))</formula>
    </cfRule>
  </conditionalFormatting>
  <conditionalFormatting sqref="D12">
    <cfRule type="containsText" dxfId="3992" priority="2830" operator="containsText" text="Non-Par">
      <formula>NOT(ISERROR(SEARCH("Non-Par",D12)))</formula>
    </cfRule>
    <cfRule type="containsText" dxfId="3991" priority="2831" operator="containsText" text="No Ref/No Auth Required">
      <formula>NOT(ISERROR(SEARCH("No Ref/No Auth Required",D12)))</formula>
    </cfRule>
    <cfRule type="containsText" dxfId="3990" priority="2832" operator="containsText" text="Referral Required">
      <formula>NOT(ISERROR(SEARCH("Referral Required",D12)))</formula>
    </cfRule>
    <cfRule type="containsText" dxfId="3989" priority="2833" operator="containsText" text="Authorization Required">
      <formula>NOT(ISERROR(SEARCH("Authorization Required",D12)))</formula>
    </cfRule>
    <cfRule type="containsText" dxfId="3988" priority="2834" operator="containsText" text="Non-Par">
      <formula>NOT(ISERROR(SEARCH("Non-Par",D12)))</formula>
    </cfRule>
    <cfRule type="containsText" dxfId="3987" priority="2835" operator="containsText" text="No Ref/No Auth Required">
      <formula>NOT(ISERROR(SEARCH("No Ref/No Auth Required",D12)))</formula>
    </cfRule>
    <cfRule type="containsText" dxfId="3986" priority="2836" operator="containsText" text="Non-Par">
      <formula>NOT(ISERROR(SEARCH("Non-Par",D12)))</formula>
    </cfRule>
  </conditionalFormatting>
  <conditionalFormatting sqref="D13:D14">
    <cfRule type="containsText" dxfId="3985" priority="3260" operator="containsText" text="No Ref/No Auth Required ">
      <formula>NOT(ISERROR(SEARCH("No Ref/No Auth Required ",D13)))</formula>
    </cfRule>
    <cfRule type="containsText" dxfId="3984" priority="3261" operator="containsText" text="See Non-PAR">
      <formula>NOT(ISERROR(SEARCH("See Non-PAR",D13)))</formula>
    </cfRule>
  </conditionalFormatting>
  <conditionalFormatting sqref="D14">
    <cfRule type="containsText" dxfId="3983" priority="3339" operator="containsText" text="Referral Required">
      <formula>NOT(ISERROR(SEARCH("Referral Required",D14)))</formula>
    </cfRule>
    <cfRule type="containsText" dxfId="3982" priority="3340" operator="containsText" text="Authorization Required">
      <formula>NOT(ISERROR(SEARCH("Authorization Required",D14)))</formula>
    </cfRule>
    <cfRule type="containsText" dxfId="3981" priority="3341" operator="containsText" text="No Ref/No Auth Required">
      <formula>NOT(ISERROR(SEARCH("No Ref/No Auth Required",D14)))</formula>
    </cfRule>
  </conditionalFormatting>
  <conditionalFormatting sqref="D15:D23">
    <cfRule type="containsText" dxfId="3980" priority="2827" operator="containsText" text="Referral Required">
      <formula>NOT(ISERROR(SEARCH("Referral Required",D15)))</formula>
    </cfRule>
    <cfRule type="containsText" dxfId="3979" priority="2828" operator="containsText" text="Authorization Required">
      <formula>NOT(ISERROR(SEARCH("Authorization Required",D15)))</formula>
    </cfRule>
    <cfRule type="containsText" dxfId="3978" priority="2829" operator="containsText" text="No Ref/No Auth Required">
      <formula>NOT(ISERROR(SEARCH("No Ref/No Auth Required",D15)))</formula>
    </cfRule>
  </conditionalFormatting>
  <conditionalFormatting sqref="D16:D19">
    <cfRule type="containsText" dxfId="3977" priority="3272" operator="containsText" text="No Ref/No Auth Required ">
      <formula>NOT(ISERROR(SEARCH("No Ref/No Auth Required ",D16)))</formula>
    </cfRule>
    <cfRule type="containsText" dxfId="3976" priority="3273" operator="containsText" text="See Non-PAR">
      <formula>NOT(ISERROR(SEARCH("See Non-PAR",D16)))</formula>
    </cfRule>
  </conditionalFormatting>
  <conditionalFormatting sqref="D20">
    <cfRule type="containsText" dxfId="3975" priority="2820" operator="containsText" text="Non-Par">
      <formula>NOT(ISERROR(SEARCH("Non-Par",D20)))</formula>
    </cfRule>
    <cfRule type="containsText" dxfId="3974" priority="2821" operator="containsText" text="No Ref/No Auth Required">
      <formula>NOT(ISERROR(SEARCH("No Ref/No Auth Required",D20)))</formula>
    </cfRule>
    <cfRule type="containsText" dxfId="3973" priority="2822" operator="containsText" text="Referral Required">
      <formula>NOT(ISERROR(SEARCH("Referral Required",D20)))</formula>
    </cfRule>
    <cfRule type="containsText" dxfId="3972" priority="2823" operator="containsText" text="Authorization Required">
      <formula>NOT(ISERROR(SEARCH("Authorization Required",D20)))</formula>
    </cfRule>
    <cfRule type="containsText" dxfId="3971" priority="2824" operator="containsText" text="Non-Par">
      <formula>NOT(ISERROR(SEARCH("Non-Par",D20)))</formula>
    </cfRule>
    <cfRule type="containsText" dxfId="3970" priority="2825" operator="containsText" text="No Ref/No Auth Required">
      <formula>NOT(ISERROR(SEARCH("No Ref/No Auth Required",D20)))</formula>
    </cfRule>
    <cfRule type="containsText" dxfId="3969" priority="2826" operator="containsText" text="Non-Par">
      <formula>NOT(ISERROR(SEARCH("Non-Par",D20)))</formula>
    </cfRule>
  </conditionalFormatting>
  <conditionalFormatting sqref="D21:D23 D25 D2">
    <cfRule type="containsText" dxfId="3968" priority="3320" operator="containsText" text="No Ref/No Auth Required ">
      <formula>NOT(ISERROR(SEARCH("No Ref/No Auth Required ",D2)))</formula>
    </cfRule>
  </conditionalFormatting>
  <conditionalFormatting sqref="D24">
    <cfRule type="containsText" dxfId="3967" priority="2800" operator="containsText" text="Non-Par">
      <formula>NOT(ISERROR(SEARCH("Non-Par",D24)))</formula>
    </cfRule>
    <cfRule type="containsText" dxfId="3966" priority="2801" operator="containsText" text="No Ref/No Auth Required">
      <formula>NOT(ISERROR(SEARCH("No Ref/No Auth Required",D24)))</formula>
    </cfRule>
    <cfRule type="containsText" dxfId="3965" priority="2802" operator="containsText" text="Referral Required">
      <formula>NOT(ISERROR(SEARCH("Referral Required",D24)))</formula>
    </cfRule>
    <cfRule type="containsText" dxfId="3964" priority="2803" operator="containsText" text="Authorization Required">
      <formula>NOT(ISERROR(SEARCH("Authorization Required",D24)))</formula>
    </cfRule>
    <cfRule type="containsText" dxfId="3963" priority="2804" operator="containsText" text="Non-Par">
      <formula>NOT(ISERROR(SEARCH("Non-Par",D24)))</formula>
    </cfRule>
    <cfRule type="containsText" dxfId="3962" priority="2805" operator="containsText" text="No Ref/No Auth Required">
      <formula>NOT(ISERROR(SEARCH("No Ref/No Auth Required",D24)))</formula>
    </cfRule>
    <cfRule type="containsText" dxfId="3961" priority="2806" operator="containsText" text="Non-Par">
      <formula>NOT(ISERROR(SEARCH("Non-Par",D24)))</formula>
    </cfRule>
  </conditionalFormatting>
  <conditionalFormatting sqref="D24:D25">
    <cfRule type="containsText" dxfId="3960" priority="2807" operator="containsText" text="Referral Required">
      <formula>NOT(ISERROR(SEARCH("Referral Required",D24)))</formula>
    </cfRule>
    <cfRule type="containsText" dxfId="3959" priority="2808" operator="containsText" text="Authorization Required">
      <formula>NOT(ISERROR(SEARCH("Authorization Required",D24)))</formula>
    </cfRule>
    <cfRule type="containsText" dxfId="3958" priority="2809" operator="containsText" text="No Ref/No Auth Required">
      <formula>NOT(ISERROR(SEARCH("No Ref/No Auth Required",D24)))</formula>
    </cfRule>
  </conditionalFormatting>
  <conditionalFormatting sqref="D26">
    <cfRule type="containsText" dxfId="3957" priority="2790" operator="containsText" text="Non-Par">
      <formula>NOT(ISERROR(SEARCH("Non-Par",D26)))</formula>
    </cfRule>
    <cfRule type="containsText" dxfId="3956" priority="2791" operator="containsText" text="No Ref/No Auth Required">
      <formula>NOT(ISERROR(SEARCH("No Ref/No Auth Required",D26)))</formula>
    </cfRule>
    <cfRule type="containsText" dxfId="3955" priority="2792" operator="containsText" text="Referral Required">
      <formula>NOT(ISERROR(SEARCH("Referral Required",D26)))</formula>
    </cfRule>
    <cfRule type="containsText" dxfId="3954" priority="2793" operator="containsText" text="Authorization Required">
      <formula>NOT(ISERROR(SEARCH("Authorization Required",D26)))</formula>
    </cfRule>
    <cfRule type="containsText" dxfId="3953" priority="2795" operator="containsText" text="No Ref/No Auth Required">
      <formula>NOT(ISERROR(SEARCH("No Ref/No Auth Required",D26)))</formula>
    </cfRule>
  </conditionalFormatting>
  <conditionalFormatting sqref="D26:D29">
    <cfRule type="containsText" dxfId="3952" priority="2794" operator="containsText" text="Non-Par">
      <formula>NOT(ISERROR(SEARCH("Non-Par",D26)))</formula>
    </cfRule>
  </conditionalFormatting>
  <conditionalFormatting sqref="D26:D33">
    <cfRule type="containsText" dxfId="3951" priority="2315" operator="containsText" text="Referral Required">
      <formula>NOT(ISERROR(SEARCH("Referral Required",D26)))</formula>
    </cfRule>
    <cfRule type="containsText" dxfId="3950" priority="2316" operator="containsText" text="Authorization Required">
      <formula>NOT(ISERROR(SEARCH("Authorization Required",D26)))</formula>
    </cfRule>
    <cfRule type="containsText" dxfId="3949" priority="2317" operator="containsText" text="No Ref/No Auth Required">
      <formula>NOT(ISERROR(SEARCH("No Ref/No Auth Required",D26)))</formula>
    </cfRule>
  </conditionalFormatting>
  <conditionalFormatting sqref="D30">
    <cfRule type="containsText" dxfId="3948" priority="2761" operator="containsText" text="No Ref/No Auth Required">
      <formula>NOT(ISERROR(SEARCH("No Ref/No Auth Required",D30)))</formula>
    </cfRule>
    <cfRule type="containsText" dxfId="3947" priority="2762" operator="containsText" text="Referral Required">
      <formula>NOT(ISERROR(SEARCH("Referral Required",D30)))</formula>
    </cfRule>
    <cfRule type="containsText" dxfId="3946" priority="2763" operator="containsText" text="Authorization Required">
      <formula>NOT(ISERROR(SEARCH("Authorization Required",D30)))</formula>
    </cfRule>
    <cfRule type="containsText" dxfId="3945" priority="2764" operator="containsText" text="Non-Par">
      <formula>NOT(ISERROR(SEARCH("Non-Par",D30)))</formula>
    </cfRule>
    <cfRule type="containsText" dxfId="3944" priority="2765" operator="containsText" text="No Ref/No Auth Required">
      <formula>NOT(ISERROR(SEARCH("No Ref/No Auth Required",D30)))</formula>
    </cfRule>
    <cfRule type="containsText" dxfId="3943" priority="2766" operator="containsText" text="Non-Par">
      <formula>NOT(ISERROR(SEARCH("Non-Par",D30)))</formula>
    </cfRule>
  </conditionalFormatting>
  <conditionalFormatting sqref="D30:D31">
    <cfRule type="containsText" dxfId="3942" priority="2635" operator="containsText" text="Non-Par">
      <formula>NOT(ISERROR(SEARCH("Non-Par",D30)))</formula>
    </cfRule>
  </conditionalFormatting>
  <conditionalFormatting sqref="D34">
    <cfRule type="containsText" dxfId="3941" priority="2729" operator="containsText" text="Non-Par">
      <formula>NOT(ISERROR(SEARCH("Non-Par",D34)))</formula>
    </cfRule>
    <cfRule type="containsText" dxfId="3940" priority="2730" operator="containsText" text="No Ref/No Auth Required">
      <formula>NOT(ISERROR(SEARCH("No Ref/No Auth Required",D34)))</formula>
    </cfRule>
    <cfRule type="containsText" dxfId="3939" priority="2731" operator="containsText" text="Referral Required">
      <formula>NOT(ISERROR(SEARCH("Referral Required",D34)))</formula>
    </cfRule>
    <cfRule type="containsText" dxfId="3938" priority="2732" operator="containsText" text="Authorization Required">
      <formula>NOT(ISERROR(SEARCH("Authorization Required",D34)))</formula>
    </cfRule>
    <cfRule type="containsText" dxfId="3937" priority="2733" operator="containsText" text="Non-Par">
      <formula>NOT(ISERROR(SEARCH("Non-Par",D34)))</formula>
    </cfRule>
    <cfRule type="containsText" dxfId="3936" priority="2734" operator="containsText" text="No Ref/No Auth Required">
      <formula>NOT(ISERROR(SEARCH("No Ref/No Auth Required",D34)))</formula>
    </cfRule>
    <cfRule type="containsText" dxfId="3935" priority="2735" operator="containsText" text="Non-Par">
      <formula>NOT(ISERROR(SEARCH("Non-Par",D34)))</formula>
    </cfRule>
  </conditionalFormatting>
  <conditionalFormatting sqref="D57 D59 D69:D70 D34:D42 D66:D67 D117:D118 D122:D125 D193:D194 D186:D187 D203 D45:D55 D120 D97:D108 D92:D95 D86:D88">
    <cfRule type="containsText" dxfId="3934" priority="2738" operator="containsText" text="No Ref/No Auth Required">
      <formula>NOT(ISERROR(SEARCH("No Ref/No Auth Required",D34)))</formula>
    </cfRule>
  </conditionalFormatting>
  <conditionalFormatting sqref="D34:D41 D57 D69:D70 D59:D67 D122:D132 D264:D1048576 D193:D194 D186:D187 D203 D44:D55 D120 D97:D118 D92:D95 D86:D88">
    <cfRule type="containsText" dxfId="3933" priority="2736" operator="containsText" text="Referral Required">
      <formula>NOT(ISERROR(SEARCH("Referral Required",D34)))</formula>
    </cfRule>
    <cfRule type="containsText" dxfId="3932" priority="2737" operator="containsText" text="Authorization Required">
      <formula>NOT(ISERROR(SEARCH("Authorization Required",D34)))</formula>
    </cfRule>
  </conditionalFormatting>
  <conditionalFormatting sqref="D42">
    <cfRule type="containsText" dxfId="3931" priority="2290" operator="containsText" text="Referral Required">
      <formula>NOT(ISERROR(SEARCH("Referral Required",D42)))</formula>
    </cfRule>
    <cfRule type="containsText" dxfId="3930" priority="2291" operator="containsText" text="Authorization Required">
      <formula>NOT(ISERROR(SEARCH("Authorization Required",D42)))</formula>
    </cfRule>
    <cfRule type="containsText" dxfId="3929" priority="2293" operator="containsText" text="No Ref/No Auth Required ">
      <formula>NOT(ISERROR(SEARCH("No Ref/No Auth Required ",D42)))</formula>
    </cfRule>
    <cfRule type="containsText" dxfId="3928" priority="2294" operator="containsText" text="See Non-PAR">
      <formula>NOT(ISERROR(SEARCH("See Non-PAR",D42)))</formula>
    </cfRule>
  </conditionalFormatting>
  <conditionalFormatting sqref="D44">
    <cfRule type="containsText" dxfId="3927" priority="2472" operator="containsText" text="No Ref/No Auth Required">
      <formula>NOT(ISERROR(SEARCH("No Ref/No Auth Required",D44)))</formula>
    </cfRule>
  </conditionalFormatting>
  <conditionalFormatting sqref="D44">
    <cfRule type="containsText" dxfId="3926" priority="2456" operator="containsText" text="Referral Required">
      <formula>NOT(ISERROR(SEARCH("Referral Required",D44)))</formula>
    </cfRule>
    <cfRule type="containsText" dxfId="3925" priority="2457" operator="containsText" text="Authorization Required">
      <formula>NOT(ISERROR(SEARCH("Authorization Required",D44)))</formula>
    </cfRule>
    <cfRule type="containsText" dxfId="3924" priority="2473" operator="containsText" text="Self Pay">
      <formula>NOT(ISERROR(SEARCH("Self Pay",D44)))</formula>
    </cfRule>
    <cfRule type="containsText" dxfId="3923" priority="2474" operator="containsText" text="No Ref/No Auth Required ">
      <formula>NOT(ISERROR(SEARCH("No Ref/No Auth Required ",D44)))</formula>
    </cfRule>
    <cfRule type="containsText" dxfId="3922" priority="2476" operator="containsText" text="Referral Required">
      <formula>NOT(ISERROR(SEARCH("Referral Required",D44)))</formula>
    </cfRule>
    <cfRule type="containsText" dxfId="3921" priority="2477" operator="containsText" text="Authorization Required">
      <formula>NOT(ISERROR(SEARCH("Authorization Required",D44)))</formula>
    </cfRule>
    <cfRule type="containsText" dxfId="3920" priority="2478" operator="containsText" text="No Ref/No Auth Required">
      <formula>NOT(ISERROR(SEARCH("No Ref/No Auth Required",D44)))</formula>
    </cfRule>
    <cfRule type="containsText" dxfId="3919" priority="2482" operator="containsText" text="See Non-PAR">
      <formula>NOT(ISERROR(SEARCH("See Non-PAR",D44)))</formula>
    </cfRule>
  </conditionalFormatting>
  <conditionalFormatting sqref="D44:D55">
    <cfRule type="containsText" dxfId="3918" priority="2725" operator="containsText" text="Non-Par">
      <formula>NOT(ISERROR(SEARCH("Non-Par",D44)))</formula>
    </cfRule>
    <cfRule type="containsText" dxfId="3917" priority="2728" operator="containsText" text="No Ref/No Auth Required">
      <formula>NOT(ISERROR(SEARCH("No Ref/No Auth Required",D44)))</formula>
    </cfRule>
  </conditionalFormatting>
  <conditionalFormatting sqref="D36:D41 B105:B106">
    <cfRule type="containsText" dxfId="3916" priority="2912" operator="containsText" text="Non-Par">
      <formula>NOT(ISERROR(SEARCH("Non-Par",B36)))</formula>
    </cfRule>
  </conditionalFormatting>
  <conditionalFormatting sqref="D56">
    <cfRule type="containsText" dxfId="3915" priority="2281" operator="containsText" text="No Ref/No Auth Required">
      <formula>NOT(ISERROR(SEARCH("No Ref/No Auth Required",D56)))</formula>
    </cfRule>
    <cfRule type="containsText" dxfId="3914" priority="2283" operator="containsText" text="Referral Required">
      <formula>NOT(ISERROR(SEARCH("Referral Required",D56)))</formula>
    </cfRule>
    <cfRule type="containsText" dxfId="3913" priority="2284" operator="containsText" text="Authorization Required">
      <formula>NOT(ISERROR(SEARCH("Authorization Required",D56)))</formula>
    </cfRule>
  </conditionalFormatting>
  <conditionalFormatting sqref="D12:D13">
    <cfRule type="containsText" dxfId="3912" priority="2843" operator="containsText" text="Referral Required">
      <formula>NOT(ISERROR(SEARCH("Referral Required",D12)))</formula>
    </cfRule>
    <cfRule type="containsText" dxfId="3911" priority="2844" operator="containsText" text="Authorization Required">
      <formula>NOT(ISERROR(SEARCH("Authorization Required",D12)))</formula>
    </cfRule>
  </conditionalFormatting>
  <conditionalFormatting sqref="D57 C3 D59:D60">
    <cfRule type="containsText" dxfId="3910" priority="3315" operator="containsText" text="Self Pay">
      <formula>NOT(ISERROR(SEARCH("Self Pay",C3)))</formula>
    </cfRule>
    <cfRule type="containsText" dxfId="3909" priority="3316" operator="containsText" text="See Non-PAR">
      <formula>NOT(ISERROR(SEARCH("See Non-PAR",C3)))</formula>
    </cfRule>
  </conditionalFormatting>
  <conditionalFormatting sqref="D60:D65">
    <cfRule type="containsText" dxfId="3908" priority="2845" operator="containsText" text="No Ref/No Auth Required">
      <formula>NOT(ISERROR(SEARCH("No Ref/No Auth Required",D60)))</formula>
    </cfRule>
  </conditionalFormatting>
  <conditionalFormatting sqref="D65">
    <cfRule type="containsText" dxfId="3907" priority="2837" operator="containsText" text="Non-Par">
      <formula>NOT(ISERROR(SEARCH("Non-Par",D65)))</formula>
    </cfRule>
    <cfRule type="containsText" dxfId="3906" priority="2838" operator="containsText" text="No Ref/No Auth Required">
      <formula>NOT(ISERROR(SEARCH("No Ref/No Auth Required",D65)))</formula>
    </cfRule>
    <cfRule type="containsText" dxfId="3905" priority="2839" operator="containsText" text="Referral Required">
      <formula>NOT(ISERROR(SEARCH("Referral Required",D65)))</formula>
    </cfRule>
    <cfRule type="containsText" dxfId="3904" priority="2840" operator="containsText" text="Authorization Required">
      <formula>NOT(ISERROR(SEARCH("Authorization Required",D65)))</formula>
    </cfRule>
    <cfRule type="containsText" dxfId="3903" priority="2841" operator="containsText" text="Non-Par">
      <formula>NOT(ISERROR(SEARCH("Non-Par",D65)))</formula>
    </cfRule>
    <cfRule type="containsText" dxfId="3902" priority="2842" operator="containsText" text="No Ref/No Auth Required">
      <formula>NOT(ISERROR(SEARCH("No Ref/No Auth Required",D65)))</formula>
    </cfRule>
    <cfRule type="containsText" dxfId="3901" priority="2846" operator="containsText" text="Non-Par">
      <formula>NOT(ISERROR(SEARCH("Non-Par",D65)))</formula>
    </cfRule>
  </conditionalFormatting>
  <conditionalFormatting sqref="D36:D41 D12:D13">
    <cfRule type="containsText" dxfId="3900" priority="3222" operator="containsText" text="No Ref/No Auth Required">
      <formula>NOT(ISERROR(SEARCH("No Ref/No Auth Required",D12)))</formula>
    </cfRule>
  </conditionalFormatting>
  <conditionalFormatting sqref="C103:D104 C16:C17 C21 C107 C19 D105:D106 E119:E122 E118:G118 E96:G96 F121:G121">
    <cfRule type="containsText" dxfId="3899" priority="3225" operator="containsText" text="Non-Par">
      <formula>NOT(ISERROR(SEARCH("Non-Par",C16)))</formula>
    </cfRule>
  </conditionalFormatting>
  <conditionalFormatting sqref="C8 C53 C61:C63 C65 D105:D106">
    <cfRule type="containsText" dxfId="3898" priority="3251" operator="containsText" text="Self Pay">
      <formula>NOT(ISERROR(SEARCH("Self Pay",C8)))</formula>
    </cfRule>
  </conditionalFormatting>
  <conditionalFormatting sqref="D71">
    <cfRule type="containsText" dxfId="3897" priority="2350" operator="containsText" text="Authorization">
      <formula>NOT(ISERROR(SEARCH("Authorization",D71)))</formula>
    </cfRule>
    <cfRule type="containsText" dxfId="3896" priority="2353" operator="containsText" text="Self Pay">
      <formula>NOT(ISERROR(SEARCH("Self Pay",D71)))</formula>
    </cfRule>
    <cfRule type="containsText" dxfId="3895" priority="2355" operator="containsText" text="See Non-PAR">
      <formula>NOT(ISERROR(SEARCH("See Non-PAR",D71)))</formula>
    </cfRule>
  </conditionalFormatting>
  <conditionalFormatting sqref="D71:D74 D89 D77:D79 D82:D85">
    <cfRule type="containsText" dxfId="3894" priority="2354" operator="containsText" text="No Ref/No Auth Required">
      <formula>NOT(ISERROR(SEARCH("No Ref/No Auth Required",D71)))</formula>
    </cfRule>
  </conditionalFormatting>
  <conditionalFormatting sqref="D71:D74 D89 D77:D79 D91 D82:D85">
    <cfRule type="containsText" dxfId="3893" priority="2323" operator="containsText" text="Referral Required">
      <formula>NOT(ISERROR(SEARCH("Referral Required",D71)))</formula>
    </cfRule>
    <cfRule type="containsText" dxfId="3892" priority="2324" operator="containsText" text="Authorization Required">
      <formula>NOT(ISERROR(SEARCH("Authorization Required",D71)))</formula>
    </cfRule>
  </conditionalFormatting>
  <conditionalFormatting sqref="D91">
    <cfRule type="containsText" dxfId="3891" priority="2325" operator="containsText" text="No Ref/No Auth Required">
      <formula>NOT(ISERROR(SEARCH("No Ref/No Auth Required",D91)))</formula>
    </cfRule>
  </conditionalFormatting>
  <conditionalFormatting sqref="D98">
    <cfRule type="containsText" dxfId="3890" priority="2920" operator="containsText" text="See Non-PAR">
      <formula>NOT(ISERROR(SEARCH("See Non-PAR",D98)))</formula>
    </cfRule>
  </conditionalFormatting>
  <conditionalFormatting sqref="D98:D106">
    <cfRule type="containsText" dxfId="3889" priority="2911" operator="containsText" text="No Ref/No Auth Required ">
      <formula>NOT(ISERROR(SEARCH("No Ref/No Auth Required ",D98)))</formula>
    </cfRule>
    <cfRule type="containsText" dxfId="3888" priority="2913" operator="containsText" text="Referral Required">
      <formula>NOT(ISERROR(SEARCH("Referral Required",D98)))</formula>
    </cfRule>
    <cfRule type="containsText" dxfId="3887" priority="2914" operator="containsText" text="Authorization Required">
      <formula>NOT(ISERROR(SEARCH("Authorization Required",D98)))</formula>
    </cfRule>
  </conditionalFormatting>
  <conditionalFormatting sqref="D109:D110">
    <cfRule type="containsText" dxfId="3886" priority="2427" operator="containsText" text="No Ref/No Auth Required">
      <formula>NOT(ISERROR(SEARCH("No Ref/No Auth Required",D109)))</formula>
    </cfRule>
  </conditionalFormatting>
  <conditionalFormatting sqref="D110">
    <cfRule type="containsText" dxfId="3885" priority="2424" operator="containsText" text="No Ref/No Auth Required">
      <formula>NOT(ISERROR(SEARCH("No Ref/No Auth Required",D110)))</formula>
    </cfRule>
  </conditionalFormatting>
  <conditionalFormatting sqref="D111:D114">
    <cfRule type="containsText" dxfId="3884" priority="2562" operator="containsText" text="No Ref/No Auth Required">
      <formula>NOT(ISERROR(SEARCH("No Ref/No Auth Required",D111)))</formula>
    </cfRule>
  </conditionalFormatting>
  <conditionalFormatting sqref="D113:D114">
    <cfRule type="containsText" dxfId="3883" priority="2559" operator="containsText" text="Self Pay">
      <formula>NOT(ISERROR(SEARCH("Self Pay",D113)))</formula>
    </cfRule>
    <cfRule type="containsText" dxfId="3882" priority="2563" operator="containsText" text="See Non-PAR">
      <formula>NOT(ISERROR(SEARCH("See Non-PAR",D113)))</formula>
    </cfRule>
  </conditionalFormatting>
  <conditionalFormatting sqref="D114:D115">
    <cfRule type="containsText" dxfId="3881" priority="2520" operator="containsText" text="No Ref/No Auth Required">
      <formula>NOT(ISERROR(SEARCH("No Ref/No Auth Required",D114)))</formula>
    </cfRule>
  </conditionalFormatting>
  <conditionalFormatting sqref="D122">
    <cfRule type="containsText" dxfId="3880" priority="2438" operator="containsText" text="Non-Par">
      <formula>NOT(ISERROR(SEARCH("Non-Par",D122)))</formula>
    </cfRule>
  </conditionalFormatting>
  <conditionalFormatting sqref="D126:D132 D264:D1048576">
    <cfRule type="containsText" dxfId="3879" priority="2374" operator="containsText" text="No Ref/No Auth Required">
      <formula>NOT(ISERROR(SEARCH("No Ref/No Auth Required",D126)))</formula>
    </cfRule>
  </conditionalFormatting>
  <conditionalFormatting sqref="F51 E52:F53 C15 C53 C62:C63 C65 D105:D106 G51:G53 E65:G65 E63:F64">
    <cfRule type="containsText" dxfId="3878" priority="3240" operator="containsText" text="See Non-PAR">
      <formula>NOT(ISERROR(SEARCH("See Non-PAR",C15)))</formula>
    </cfRule>
  </conditionalFormatting>
  <conditionalFormatting sqref="E51 E85:G88">
    <cfRule type="containsText" dxfId="3877" priority="2682" operator="containsText" text="Non">
      <formula>NOT(ISERROR(SEARCH("Non",E51)))</formula>
    </cfRule>
    <cfRule type="containsText" dxfId="3876" priority="2685" operator="containsText" text="Non-Par">
      <formula>NOT(ISERROR(SEARCH("Non-Par",E51)))</formula>
    </cfRule>
  </conditionalFormatting>
  <conditionalFormatting sqref="E96:G96">
    <cfRule type="containsText" dxfId="3875" priority="2659" operator="containsText" text="Non-Par">
      <formula>NOT(ISERROR(SEARCH("Non-Par",E96)))</formula>
    </cfRule>
  </conditionalFormatting>
  <conditionalFormatting sqref="E53:F62 E92:E95 E45:G45 G2:G62 E117:F122 G117:G138 E106:G106 E109:F115 E96:F107 G65:G115">
    <cfRule type="containsText" dxfId="3874" priority="2894" operator="containsText" text="PAR">
      <formula>NOT(ISERROR(SEARCH("PAR",E2)))</formula>
    </cfRule>
    <cfRule type="containsText" dxfId="3873" priority="2895" operator="containsText" text="See Non-PAR">
      <formula>NOT(ISERROR(SEARCH("See Non-PAR",E2)))</formula>
    </cfRule>
  </conditionalFormatting>
  <conditionalFormatting sqref="E105:E106 E106:G106">
    <cfRule type="containsText" dxfId="3872" priority="2650" operator="containsText" text="PAR">
      <formula>NOT(ISERROR(SEARCH("PAR",E105)))</formula>
    </cfRule>
    <cfRule type="containsText" dxfId="3871" priority="2651" operator="containsText" text="See Non-PAR">
      <formula>NOT(ISERROR(SEARCH("See Non-PAR",E105)))</formula>
    </cfRule>
  </conditionalFormatting>
  <conditionalFormatting sqref="E110:E113">
    <cfRule type="containsText" dxfId="3870" priority="2592" operator="containsText" text="Non-Par">
      <formula>NOT(ISERROR(SEARCH("Non-Par",E110)))</formula>
    </cfRule>
  </conditionalFormatting>
  <conditionalFormatting sqref="E119:E122 F120:G122">
    <cfRule type="containsText" dxfId="3869" priority="2595" operator="containsText" text="Non-Par">
      <formula>NOT(ISERROR(SEARCH("Non-Par",E119)))</formula>
    </cfRule>
  </conditionalFormatting>
  <conditionalFormatting sqref="E124:E132 F125:F132 G125:G127">
    <cfRule type="containsText" dxfId="3868" priority="2488" operator="containsText" text="Non-Par">
      <formula>NOT(ISERROR(SEARCH("Non-Par",E124)))</formula>
    </cfRule>
  </conditionalFormatting>
  <conditionalFormatting sqref="E1:F42 E264:F1048576 G1:G62 E117:F132 G117:G138 E106:G106 E92:F115 E44:F90 G65:G115">
    <cfRule type="containsText" dxfId="3867" priority="3329" operator="containsText" text="Non-PAR">
      <formula>NOT(ISERROR(SEARCH("Non-PAR",E1)))</formula>
    </cfRule>
  </conditionalFormatting>
  <conditionalFormatting sqref="E264:F1048576 E1:G263">
    <cfRule type="containsText" dxfId="3866" priority="2327" operator="containsText" text="OON">
      <formula>NOT(ISERROR(SEARCH("OON",E1)))</formula>
    </cfRule>
  </conditionalFormatting>
  <conditionalFormatting sqref="E12:F29 C20 C83 E2:F10">
    <cfRule type="containsText" dxfId="3865" priority="2637" operator="containsText" text="See Non-PAR">
      <formula>NOT(ISERROR(SEARCH("See Non-PAR",C2)))</formula>
    </cfRule>
  </conditionalFormatting>
  <conditionalFormatting sqref="F51 E52:F53 G51:G53 E2:G29 G30:G31">
    <cfRule type="containsText" dxfId="3864" priority="3182" operator="containsText" text="PAR">
      <formula>NOT(ISERROR(SEARCH("PAR",E2)))</formula>
    </cfRule>
  </conditionalFormatting>
  <conditionalFormatting sqref="E11:G11">
    <cfRule type="containsText" dxfId="3863" priority="2271" operator="containsText" text="Non-Par">
      <formula>NOT(ISERROR(SEARCH("Non-Par",E11)))</formula>
    </cfRule>
    <cfRule type="containsText" dxfId="3862" priority="2272" operator="containsText" text="PAR">
      <formula>NOT(ISERROR(SEARCH("PAR",E11)))</formula>
    </cfRule>
  </conditionalFormatting>
  <conditionalFormatting sqref="E16:F21">
    <cfRule type="containsText" dxfId="3861" priority="3088" operator="containsText" text="Non-Par">
      <formula>NOT(ISERROR(SEARCH("Non-Par",E16)))</formula>
    </cfRule>
  </conditionalFormatting>
  <conditionalFormatting sqref="E30:G30">
    <cfRule type="containsText" dxfId="3860" priority="2638" operator="containsText" text="Non-Par">
      <formula>NOT(ISERROR(SEARCH("Non-Par",E30)))</formula>
    </cfRule>
  </conditionalFormatting>
  <conditionalFormatting sqref="C93:C95">
    <cfRule type="containsText" dxfId="3859" priority="2898" operator="containsText" text="See Non-PAR">
      <formula>NOT(ISERROR(SEARCH("See Non-PAR",C93)))</formula>
    </cfRule>
  </conditionalFormatting>
  <conditionalFormatting sqref="E92:E95">
    <cfRule type="containsText" dxfId="3858" priority="3008" operator="containsText" text="PAR">
      <formula>NOT(ISERROR(SEARCH("PAR",E92)))</formula>
    </cfRule>
    <cfRule type="containsText" dxfId="3857" priority="3009" operator="containsText" text="See Non-PAR">
      <formula>NOT(ISERROR(SEARCH("See Non-PAR",E92)))</formula>
    </cfRule>
  </conditionalFormatting>
  <conditionalFormatting sqref="E46:G46">
    <cfRule type="containsText" dxfId="3856" priority="2691" operator="containsText" text="Non-Par">
      <formula>NOT(ISERROR(SEARCH("Non-Par",E46)))</formula>
    </cfRule>
  </conditionalFormatting>
  <conditionalFormatting sqref="E53:F54">
    <cfRule type="containsText" dxfId="3855" priority="2621" operator="containsText" text="Non-Par">
      <formula>NOT(ISERROR(SEARCH("Non-Par",E53)))</formula>
    </cfRule>
  </conditionalFormatting>
  <conditionalFormatting sqref="E62:G62">
    <cfRule type="containsText" dxfId="3854" priority="2525" operator="containsText" text="Non-Par">
      <formula>NOT(ISERROR(SEARCH("Non-Par",E62)))</formula>
    </cfRule>
  </conditionalFormatting>
  <conditionalFormatting sqref="E66:F70">
    <cfRule type="containsText" dxfId="3853" priority="2853" operator="containsText" text="Non-Par">
      <formula>NOT(ISERROR(SEARCH("Non-Par",E66)))</formula>
    </cfRule>
    <cfRule type="containsText" dxfId="3852" priority="2854" operator="containsText" text="PAR">
      <formula>NOT(ISERROR(SEARCH("PAR",E66)))</formula>
    </cfRule>
    <cfRule type="containsText" dxfId="3851" priority="2855" operator="containsText" text="See Non-PAR">
      <formula>NOT(ISERROR(SEARCH("See Non-PAR",E66)))</formula>
    </cfRule>
    <cfRule type="containsText" dxfId="3850" priority="2858" operator="containsText" text="Non-Par">
      <formula>NOT(ISERROR(SEARCH("Non-Par",E66)))</formula>
    </cfRule>
  </conditionalFormatting>
  <conditionalFormatting sqref="E71:F73 G73">
    <cfRule type="containsText" dxfId="3849" priority="2390" operator="containsText" text="OON Benefits">
      <formula>NOT(ISERROR(SEARCH("OON Benefits",E71)))</formula>
    </cfRule>
    <cfRule type="containsText" dxfId="3848" priority="2391" operator="containsText" text="Non-PAR">
      <formula>NOT(ISERROR(SEARCH("Non-PAR",E71)))</formula>
    </cfRule>
    <cfRule type="containsText" dxfId="3847" priority="2392" operator="containsText" text="See Non-PAR">
      <formula>NOT(ISERROR(SEARCH("See Non-PAR",E71)))</formula>
    </cfRule>
    <cfRule type="containsText" dxfId="3846" priority="2393" operator="containsText" text="PAR">
      <formula>NOT(ISERROR(SEARCH("PAR",E71)))</formula>
    </cfRule>
    <cfRule type="containsText" dxfId="3845" priority="2395" operator="containsText" text="PAR">
      <formula>NOT(ISERROR(SEARCH("PAR",E71)))</formula>
    </cfRule>
    <cfRule type="containsText" dxfId="3844" priority="2396" operator="containsText" text="See Non-PAR">
      <formula>NOT(ISERROR(SEARCH("See Non-PAR",E71)))</formula>
    </cfRule>
    <cfRule type="containsText" dxfId="3843" priority="2397" operator="containsText" text="Non">
      <formula>NOT(ISERROR(SEARCH("Non",E71)))</formula>
    </cfRule>
    <cfRule type="containsText" dxfId="3842" priority="2398" operator="containsText" text="PAR">
      <formula>NOT(ISERROR(SEARCH("PAR",E71)))</formula>
    </cfRule>
    <cfRule type="containsText" dxfId="3841" priority="2399" operator="containsText" text="Non">
      <formula>NOT(ISERROR(SEARCH("Non",E71)))</formula>
    </cfRule>
  </conditionalFormatting>
  <conditionalFormatting sqref="E72:G72">
    <cfRule type="containsText" dxfId="3840" priority="2673" operator="containsText" text="Non-Par">
      <formula>NOT(ISERROR(SEARCH("Non-Par",E72)))</formula>
    </cfRule>
    <cfRule type="containsText" dxfId="3839" priority="2848" operator="containsText" text="PAR">
      <formula>NOT(ISERROR(SEARCH("PAR",E72)))</formula>
    </cfRule>
    <cfRule type="containsText" dxfId="3838" priority="2849" operator="containsText" text="See Non-PAR">
      <formula>NOT(ISERROR(SEARCH("See Non-PAR",E72)))</formula>
    </cfRule>
    <cfRule type="containsText" dxfId="3837" priority="2852" operator="containsText" text="Non-Par">
      <formula>NOT(ISERROR(SEARCH("Non-Par",E72)))</formula>
    </cfRule>
  </conditionalFormatting>
  <conditionalFormatting sqref="E72:F82 G73:G74 G77:G78 G80:G82">
    <cfRule type="containsText" dxfId="3836" priority="2850" operator="containsText" text="PAR">
      <formula>NOT(ISERROR(SEARCH("PAR",E72)))</formula>
    </cfRule>
    <cfRule type="containsText" dxfId="3835" priority="2851" operator="containsText" text="See Non-PAR">
      <formula>NOT(ISERROR(SEARCH("See Non-PAR",E72)))</formula>
    </cfRule>
  </conditionalFormatting>
  <conditionalFormatting sqref="E78:G78">
    <cfRule type="containsText" dxfId="3834" priority="2387" operator="containsText" text="Non-PAR">
      <formula>NOT(ISERROR(SEARCH("Non-PAR",E78)))</formula>
    </cfRule>
    <cfRule type="containsText" dxfId="3833" priority="2388" operator="containsText" text="PAR">
      <formula>NOT(ISERROR(SEARCH("PAR",E78)))</formula>
    </cfRule>
    <cfRule type="containsText" dxfId="3832" priority="2389" operator="containsText" text="See Non-PAR">
      <formula>NOT(ISERROR(SEARCH("See Non-PAR",E78)))</formula>
    </cfRule>
  </conditionalFormatting>
  <conditionalFormatting sqref="E82:G83">
    <cfRule type="containsText" dxfId="3831" priority="2665" operator="containsText" text="Non-Par">
      <formula>NOT(ISERROR(SEARCH("Non-Par",E82)))</formula>
    </cfRule>
  </conditionalFormatting>
  <conditionalFormatting sqref="E89:G90">
    <cfRule type="containsText" dxfId="3830" priority="2655" operator="containsText" text="Non-Par">
      <formula>NOT(ISERROR(SEARCH("Non-Par",E89)))</formula>
    </cfRule>
  </conditionalFormatting>
  <conditionalFormatting sqref="E91:G91">
    <cfRule type="containsText" dxfId="3829" priority="2328" operator="containsText" text="Non-PAR">
      <formula>NOT(ISERROR(SEARCH("Non-PAR",E91)))</formula>
    </cfRule>
    <cfRule type="containsText" dxfId="3828" priority="2329" operator="containsText" text="Non-Par">
      <formula>NOT(ISERROR(SEARCH("Non-Par",E91)))</formula>
    </cfRule>
    <cfRule type="containsText" dxfId="3827" priority="2330" operator="containsText" text="PAR">
      <formula>NOT(ISERROR(SEARCH("PAR",E91)))</formula>
    </cfRule>
    <cfRule type="containsText" dxfId="3826" priority="2331" operator="containsText" text="See Non-PAR">
      <formula>NOT(ISERROR(SEARCH("See Non-PAR",E91)))</formula>
    </cfRule>
    <cfRule type="containsText" dxfId="3825" priority="2332" operator="containsText" text="Non-Par">
      <formula>NOT(ISERROR(SEARCH("Non-Par",E91)))</formula>
    </cfRule>
    <cfRule type="containsText" dxfId="3824" priority="2333" operator="containsText" text="Non-PAR">
      <formula>NOT(ISERROR(SEARCH("Non-PAR",E91)))</formula>
    </cfRule>
  </conditionalFormatting>
  <conditionalFormatting sqref="E101:G102">
    <cfRule type="containsText" dxfId="3823" priority="2384" operator="containsText" text="Non-PAR">
      <formula>NOT(ISERROR(SEARCH("Non-PAR",E101)))</formula>
    </cfRule>
    <cfRule type="containsText" dxfId="3822" priority="2385" operator="containsText" text="PAR">
      <formula>NOT(ISERROR(SEARCH("PAR",E101)))</formula>
    </cfRule>
    <cfRule type="containsText" dxfId="3821" priority="2386" operator="containsText" text="See Non-PAR">
      <formula>NOT(ISERROR(SEARCH("See Non-PAR",E101)))</formula>
    </cfRule>
  </conditionalFormatting>
  <conditionalFormatting sqref="E104:G104">
    <cfRule type="containsText" dxfId="3820" priority="2381" operator="containsText" text="Non-PAR">
      <formula>NOT(ISERROR(SEARCH("Non-PAR",E104)))</formula>
    </cfRule>
    <cfRule type="containsText" dxfId="3819" priority="2382" operator="containsText" text="PAR">
      <formula>NOT(ISERROR(SEARCH("PAR",E104)))</formula>
    </cfRule>
    <cfRule type="containsText" dxfId="3818" priority="2383" operator="containsText" text="See Non-PAR">
      <formula>NOT(ISERROR(SEARCH("See Non-PAR",E104)))</formula>
    </cfRule>
  </conditionalFormatting>
  <conditionalFormatting sqref="E105:G106">
    <cfRule type="containsText" dxfId="3817" priority="2644" operator="containsText" text="Non-Par">
      <formula>NOT(ISERROR(SEARCH("Non-Par",E105)))</formula>
    </cfRule>
  </conditionalFormatting>
  <conditionalFormatting sqref="E107:G107">
    <cfRule type="containsText" dxfId="3816" priority="2378" operator="containsText" text="Non-PAR">
      <formula>NOT(ISERROR(SEARCH("Non-PAR",E107)))</formula>
    </cfRule>
    <cfRule type="containsText" dxfId="3815" priority="2379" operator="containsText" text="PAR">
      <formula>NOT(ISERROR(SEARCH("PAR",E107)))</formula>
    </cfRule>
    <cfRule type="containsText" dxfId="3814" priority="2380" operator="containsText" text="See Non-PAR">
      <formula>NOT(ISERROR(SEARCH("See Non-PAR",E107)))</formula>
    </cfRule>
  </conditionalFormatting>
  <conditionalFormatting sqref="E108:G108">
    <cfRule type="containsText" dxfId="3813" priority="2494" operator="containsText" text="Non-Par">
      <formula>NOT(ISERROR(SEARCH("Non-Par",E108)))</formula>
    </cfRule>
    <cfRule type="containsText" dxfId="3812" priority="2495" operator="containsText" text="PAR">
      <formula>NOT(ISERROR(SEARCH("PAR",E108)))</formula>
    </cfRule>
    <cfRule type="containsText" dxfId="3811" priority="2496" operator="containsText" text="See Non-PAR">
      <formula>NOT(ISERROR(SEARCH("See Non-PAR",E108)))</formula>
    </cfRule>
  </conditionalFormatting>
  <conditionalFormatting sqref="E114:G115">
    <cfRule type="containsText" dxfId="3810" priority="2601" operator="containsText" text="Non-Par">
      <formula>NOT(ISERROR(SEARCH("Non-Par",E114)))</formula>
    </cfRule>
  </conditionalFormatting>
  <conditionalFormatting sqref="E117:G117">
    <cfRule type="containsText" dxfId="3809" priority="2580" operator="containsText" text="Non-Par">
      <formula>NOT(ISERROR(SEARCH("Non-Par",E117)))</formula>
    </cfRule>
    <cfRule type="containsText" dxfId="3808" priority="2581" operator="containsText" text="PAR">
      <formula>NOT(ISERROR(SEARCH("PAR",E117)))</formula>
    </cfRule>
    <cfRule type="containsText" dxfId="3807" priority="2582" operator="containsText" text="See Non-PAR">
      <formula>NOT(ISERROR(SEARCH("See Non-PAR",E117)))</formula>
    </cfRule>
    <cfRule type="containsText" dxfId="3806" priority="2583" operator="containsText" text="Non-Par">
      <formula>NOT(ISERROR(SEARCH("Non-Par",E117)))</formula>
    </cfRule>
  </conditionalFormatting>
  <conditionalFormatting sqref="E122:G123">
    <cfRule type="containsText" dxfId="3805" priority="2375" operator="containsText" text="Non-PAR">
      <formula>NOT(ISERROR(SEARCH("Non-PAR",E122)))</formula>
    </cfRule>
    <cfRule type="containsText" dxfId="3804" priority="2376" operator="containsText" text="PAR">
      <formula>NOT(ISERROR(SEARCH("PAR",E122)))</formula>
    </cfRule>
    <cfRule type="containsText" dxfId="3803" priority="2377" operator="containsText" text="See Non-PAR">
      <formula>NOT(ISERROR(SEARCH("See Non-PAR",E122)))</formula>
    </cfRule>
  </conditionalFormatting>
  <conditionalFormatting sqref="E123:G123">
    <cfRule type="containsText" dxfId="3802" priority="2408" operator="containsText" text="See Non-PAR">
      <formula>NOT(ISERROR(SEARCH("See Non-PAR",E123)))</formula>
    </cfRule>
    <cfRule type="containsText" dxfId="3801" priority="2409" operator="containsText" text="Non-Par">
      <formula>NOT(ISERROR(SEARCH("Non-Par",E123)))</formula>
    </cfRule>
  </conditionalFormatting>
  <conditionalFormatting sqref="E123:G125">
    <cfRule type="containsText" dxfId="3800" priority="2407" operator="containsText" text="PAR">
      <formula>NOT(ISERROR(SEARCH("PAR",E123)))</formula>
    </cfRule>
  </conditionalFormatting>
  <conditionalFormatting sqref="E124:F125 F125:F132 E126:E132 G124:G127">
    <cfRule type="containsText" dxfId="3799" priority="2487" operator="containsText" text="See Non-PAR">
      <formula>NOT(ISERROR(SEARCH("See Non-PAR",E124)))</formula>
    </cfRule>
  </conditionalFormatting>
  <conditionalFormatting sqref="F105:G105">
    <cfRule type="containsText" dxfId="3798" priority="2646" operator="containsText" text="PAR">
      <formula>NOT(ISERROR(SEARCH("PAR",F105)))</formula>
    </cfRule>
    <cfRule type="containsText" dxfId="3797" priority="2647" operator="containsText" text="See Non-PAR">
      <formula>NOT(ISERROR(SEARCH("See Non-PAR",F105)))</formula>
    </cfRule>
    <cfRule type="containsText" dxfId="3796" priority="2648" operator="containsText" text="Non-Par">
      <formula>NOT(ISERROR(SEARCH("Non-Par",F105)))</formula>
    </cfRule>
  </conditionalFormatting>
  <conditionalFormatting sqref="F106:G106">
    <cfRule type="containsText" dxfId="3795" priority="2641" operator="containsText" text="Non-Par">
      <formula>NOT(ISERROR(SEARCH("Non-Par",F106)))</formula>
    </cfRule>
    <cfRule type="containsText" dxfId="3794" priority="2642" operator="containsText" text="PAR">
      <formula>NOT(ISERROR(SEARCH("PAR",F106)))</formula>
    </cfRule>
    <cfRule type="containsText" dxfId="3793" priority="2643" operator="containsText" text="See Non-PAR">
      <formula>NOT(ISERROR(SEARCH("See Non-PAR",F106)))</formula>
    </cfRule>
  </conditionalFormatting>
  <conditionalFormatting sqref="F125:F132 E126:E132 G125:G127">
    <cfRule type="containsText" dxfId="3792" priority="2486" operator="containsText" text="PAR">
      <formula>NOT(ISERROR(SEARCH("PAR",E125)))</formula>
    </cfRule>
  </conditionalFormatting>
  <conditionalFormatting sqref="C1:C1048576">
    <cfRule type="containsText" dxfId="3791" priority="2270" operator="containsText" text="SELF">
      <formula>NOT(ISERROR(SEARCH("SELF",C1)))</formula>
    </cfRule>
  </conditionalFormatting>
  <conditionalFormatting sqref="C1 C69:C74 C65:C67 C77:C79 C89:C90 C82:C85 C11:C17 C3 C7:C8 C5 C122:C132 C264:C1048576">
    <cfRule type="containsText" dxfId="3790" priority="2269" operator="containsText" text="SELF">
      <formula>NOT(ISERROR(SEARCH("SELF",C1)))</formula>
    </cfRule>
  </conditionalFormatting>
  <conditionalFormatting sqref="D58">
    <cfRule type="containsText" dxfId="3789" priority="2264" operator="containsText" text="Non-Par">
      <formula>NOT(ISERROR(SEARCH("Non-Par",D58)))</formula>
    </cfRule>
  </conditionalFormatting>
  <conditionalFormatting sqref="D58">
    <cfRule type="containsText" dxfId="3788" priority="2260" operator="containsText" text="Non-Par">
      <formula>NOT(ISERROR(SEARCH("Non-Par",D58)))</formula>
    </cfRule>
    <cfRule type="containsText" dxfId="3787" priority="2261" operator="containsText" text="No Ref/No Auth Required">
      <formula>NOT(ISERROR(SEARCH("No Ref/No Auth Required",D58)))</formula>
    </cfRule>
  </conditionalFormatting>
  <conditionalFormatting sqref="D58">
    <cfRule type="containsText" dxfId="3786" priority="2262" operator="containsText" text="Referral Required">
      <formula>NOT(ISERROR(SEARCH("Referral Required",D58)))</formula>
    </cfRule>
    <cfRule type="containsText" dxfId="3785" priority="2263" operator="containsText" text="Authorization Required">
      <formula>NOT(ISERROR(SEARCH("Authorization Required",D58)))</formula>
    </cfRule>
  </conditionalFormatting>
  <conditionalFormatting sqref="D58">
    <cfRule type="containsText" dxfId="3784" priority="2265" operator="containsText" text="No Ref/No Auth Required">
      <formula>NOT(ISERROR(SEARCH("No Ref/No Auth Required",D58)))</formula>
    </cfRule>
  </conditionalFormatting>
  <conditionalFormatting sqref="C68:D68">
    <cfRule type="containsText" dxfId="3783" priority="2254" operator="containsText" text="Self Pay">
      <formula>NOT(ISERROR(SEARCH("Self Pay",C68)))</formula>
    </cfRule>
  </conditionalFormatting>
  <conditionalFormatting sqref="D68">
    <cfRule type="containsText" dxfId="3782" priority="2255" operator="containsText" text="See Non-PAR">
      <formula>NOT(ISERROR(SEARCH("See Non-PAR",D68)))</formula>
    </cfRule>
  </conditionalFormatting>
  <conditionalFormatting sqref="D68">
    <cfRule type="containsText" dxfId="3781" priority="2259" operator="containsText" text="No Ref/No Auth Required">
      <formula>NOT(ISERROR(SEARCH("No Ref/No Auth Required",D68)))</formula>
    </cfRule>
  </conditionalFormatting>
  <conditionalFormatting sqref="C68">
    <cfRule type="containsText" dxfId="3780" priority="2258" operator="containsText" text="See Non-PAR">
      <formula>NOT(ISERROR(SEARCH("See Non-PAR",C68)))</formula>
    </cfRule>
  </conditionalFormatting>
  <conditionalFormatting sqref="D68">
    <cfRule type="containsText" dxfId="3779" priority="2256" operator="containsText" text="Authorization Required">
      <formula>NOT(ISERROR(SEARCH("Authorization Required",D68)))</formula>
    </cfRule>
    <cfRule type="containsText" dxfId="3778" priority="2257" operator="containsText" text="Referral Required">
      <formula>NOT(ISERROR(SEARCH("Referral Required",D68)))</formula>
    </cfRule>
  </conditionalFormatting>
  <conditionalFormatting sqref="C68">
    <cfRule type="containsText" dxfId="3777" priority="2253" operator="containsText" text="Self Pay">
      <formula>NOT(ISERROR(SEARCH("Self Pay",C68)))</formula>
    </cfRule>
  </conditionalFormatting>
  <conditionalFormatting sqref="D68">
    <cfRule type="containsText" dxfId="3776" priority="2251" operator="containsText" text="Self Pay">
      <formula>NOT(ISERROR(SEARCH("Self Pay",D68)))</formula>
    </cfRule>
  </conditionalFormatting>
  <conditionalFormatting sqref="D68">
    <cfRule type="containsText" dxfId="3775" priority="2252" operator="containsText" text="See Non-PAR">
      <formula>NOT(ISERROR(SEARCH("See Non-PAR",D68)))</formula>
    </cfRule>
  </conditionalFormatting>
  <conditionalFormatting sqref="C88">
    <cfRule type="containsText" dxfId="3774" priority="2249" operator="containsText" text="Self Pay">
      <formula>NOT(ISERROR(SEARCH("Self Pay",C88)))</formula>
    </cfRule>
  </conditionalFormatting>
  <conditionalFormatting sqref="D87">
    <cfRule type="containsText" dxfId="3773" priority="2246" operator="containsText" text="Self Pay">
      <formula>NOT(ISERROR(SEARCH("Self Pay",D87)))</formula>
    </cfRule>
    <cfRule type="containsText" dxfId="3772" priority="2248" operator="containsText" text="See Non-PAR">
      <formula>NOT(ISERROR(SEARCH("See Non-PAR",D87)))</formula>
    </cfRule>
  </conditionalFormatting>
  <conditionalFormatting sqref="C18">
    <cfRule type="containsText" dxfId="3771" priority="2238" operator="containsText" text="Referral Required">
      <formula>NOT(ISERROR(SEARCH("Referral Required",C18)))</formula>
    </cfRule>
    <cfRule type="containsText" dxfId="3770" priority="2239" operator="containsText" text="Authorization Required">
      <formula>NOT(ISERROR(SEARCH("Authorization Required",C18)))</formula>
    </cfRule>
    <cfRule type="containsText" dxfId="3769" priority="2240" operator="containsText" text="No Ref/No Auth Required">
      <formula>NOT(ISERROR(SEARCH("No Ref/No Auth Required",C18)))</formula>
    </cfRule>
  </conditionalFormatting>
  <conditionalFormatting sqref="C18">
    <cfRule type="containsText" dxfId="3768" priority="2241" operator="containsText" text="No Ref/No Auth Required ">
      <formula>NOT(ISERROR(SEARCH("No Ref/No Auth Required ",C18)))</formula>
    </cfRule>
    <cfRule type="containsText" dxfId="3767" priority="2242" operator="containsText" text="See Non-PAR">
      <formula>NOT(ISERROR(SEARCH("See Non-PAR",C18)))</formula>
    </cfRule>
  </conditionalFormatting>
  <conditionalFormatting sqref="C75:D75 D76">
    <cfRule type="containsText" dxfId="3766" priority="2233" operator="containsText" text="Self Pay">
      <formula>NOT(ISERROR(SEARCH("Self Pay",C75)))</formula>
    </cfRule>
  </conditionalFormatting>
  <conditionalFormatting sqref="C75:D75 D76">
    <cfRule type="containsText" dxfId="3765" priority="2234" operator="containsText" text="See Non-PAR">
      <formula>NOT(ISERROR(SEARCH("See Non-PAR",C75)))</formula>
    </cfRule>
  </conditionalFormatting>
  <conditionalFormatting sqref="D75:D76">
    <cfRule type="containsText" dxfId="3764" priority="2237" operator="containsText" text="No Ref/No Auth Required">
      <formula>NOT(ISERROR(SEARCH("No Ref/No Auth Required",D75)))</formula>
    </cfRule>
  </conditionalFormatting>
  <conditionalFormatting sqref="D75:D76">
    <cfRule type="containsText" dxfId="3763" priority="2235" operator="containsText" text="Authorization Required">
      <formula>NOT(ISERROR(SEARCH("Authorization Required",D75)))</formula>
    </cfRule>
    <cfRule type="containsText" dxfId="3762" priority="2236" operator="containsText" text="Referral Required">
      <formula>NOT(ISERROR(SEARCH("Referral Required",D75)))</formula>
    </cfRule>
  </conditionalFormatting>
  <conditionalFormatting sqref="D75:D76">
    <cfRule type="containsText" dxfId="3761" priority="2232" operator="containsText" text="MAY BE">
      <formula>NOT(ISERROR(SEARCH("MAY BE",D75)))</formula>
    </cfRule>
  </conditionalFormatting>
  <conditionalFormatting sqref="E90">
    <cfRule type="containsText" dxfId="3760" priority="2221" operator="containsText" text="Non">
      <formula>NOT(ISERROR(SEARCH("Non",E90)))</formula>
    </cfRule>
    <cfRule type="containsText" dxfId="3759" priority="2222" operator="containsText" text="PAR">
      <formula>NOT(ISERROR(SEARCH("PAR",E90)))</formula>
    </cfRule>
    <cfRule type="containsText" dxfId="3758" priority="2223" operator="containsText" text="See Non-PAR">
      <formula>NOT(ISERROR(SEARCH("See Non-PAR",E90)))</formula>
    </cfRule>
  </conditionalFormatting>
  <conditionalFormatting sqref="E90">
    <cfRule type="containsText" dxfId="3757" priority="2224" operator="containsText" text="Non-Par">
      <formula>NOT(ISERROR(SEARCH("Non-Par",E90)))</formula>
    </cfRule>
  </conditionalFormatting>
  <conditionalFormatting sqref="E90:G90">
    <cfRule type="containsText" dxfId="3756" priority="2219" operator="containsText" text="Non">
      <formula>NOT(ISERROR(SEARCH("Non",E90)))</formula>
    </cfRule>
  </conditionalFormatting>
  <conditionalFormatting sqref="F90:G90">
    <cfRule type="containsText" dxfId="3755" priority="2220" operator="containsText" text="Non">
      <formula>NOT(ISERROR(SEARCH("Non",F90)))</formula>
    </cfRule>
  </conditionalFormatting>
  <conditionalFormatting sqref="C90">
    <cfRule type="containsText" dxfId="3754" priority="2209" operator="containsText" text="Non-Par">
      <formula>NOT(ISERROR(SEARCH("Non-Par",C90)))</formula>
    </cfRule>
  </conditionalFormatting>
  <conditionalFormatting sqref="C90">
    <cfRule type="containsText" dxfId="3753" priority="2210" operator="containsText" text="Non">
      <formula>NOT(ISERROR(SEARCH("Non",C90)))</formula>
    </cfRule>
  </conditionalFormatting>
  <conditionalFormatting sqref="D90">
    <cfRule type="containsText" dxfId="3752" priority="2215" operator="containsText" text="No Ref/No Auth Required">
      <formula>NOT(ISERROR(SEARCH("No Ref/No Auth Required",D90)))</formula>
    </cfRule>
  </conditionalFormatting>
  <conditionalFormatting sqref="D90">
    <cfRule type="containsText" dxfId="3751" priority="2216" operator="containsText" text="Non-Par">
      <formula>NOT(ISERROR(SEARCH("Non-Par",D90)))</formula>
    </cfRule>
  </conditionalFormatting>
  <conditionalFormatting sqref="C90:D90">
    <cfRule type="containsText" dxfId="3750" priority="2218" operator="containsText" text="Self Pay">
      <formula>NOT(ISERROR(SEARCH("Self Pay",C90)))</formula>
    </cfRule>
  </conditionalFormatting>
  <conditionalFormatting sqref="D90">
    <cfRule type="containsText" dxfId="3749" priority="2207" operator="containsText" text="Referral Required">
      <formula>NOT(ISERROR(SEARCH("Referral Required",D90)))</formula>
    </cfRule>
    <cfRule type="containsText" dxfId="3748" priority="2208" operator="containsText" text="Authorization Required">
      <formula>NOT(ISERROR(SEARCH("Authorization Required",D90)))</formula>
    </cfRule>
  </conditionalFormatting>
  <conditionalFormatting sqref="D90">
    <cfRule type="containsText" dxfId="3747" priority="2214" operator="containsText" text="No Ref/No Auth Required">
      <formula>NOT(ISERROR(SEARCH("No Ref/No Auth Required",D90)))</formula>
    </cfRule>
  </conditionalFormatting>
  <conditionalFormatting sqref="D90">
    <cfRule type="containsText" dxfId="3746" priority="2211" operator="containsText" text="No Ref/No Auth Required ">
      <formula>NOT(ISERROR(SEARCH("No Ref/No Auth Required ",D90)))</formula>
    </cfRule>
    <cfRule type="containsText" dxfId="3745" priority="2212" operator="containsText" text="Referral Required">
      <formula>NOT(ISERROR(SEARCH("Referral Required",D90)))</formula>
    </cfRule>
    <cfRule type="containsText" dxfId="3744" priority="2213" operator="containsText" text="Authorization Required">
      <formula>NOT(ISERROR(SEARCH("Authorization Required",D90)))</formula>
    </cfRule>
  </conditionalFormatting>
  <conditionalFormatting sqref="C90:D90">
    <cfRule type="containsText" dxfId="3743" priority="2217" operator="containsText" text="See Non-PAR">
      <formula>NOT(ISERROR(SEARCH("See Non-PAR",C90)))</formula>
    </cfRule>
  </conditionalFormatting>
  <conditionalFormatting sqref="C43">
    <cfRule type="containsText" dxfId="3742" priority="2200" operator="containsText" text="SElf">
      <formula>NOT(ISERROR(SEARCH("SElf",C43)))</formula>
    </cfRule>
  </conditionalFormatting>
  <conditionalFormatting sqref="E43:G43">
    <cfRule type="containsText" dxfId="3741" priority="2195" operator="containsText" text="Non-Par">
      <formula>NOT(ISERROR(SEARCH("Non-Par",E43)))</formula>
    </cfRule>
  </conditionalFormatting>
  <conditionalFormatting sqref="E43:G43">
    <cfRule type="containsText" dxfId="3740" priority="2198" operator="containsText" text="See Non-PAR">
      <formula>NOT(ISERROR(SEARCH("See Non-PAR",E43)))</formula>
    </cfRule>
  </conditionalFormatting>
  <conditionalFormatting sqref="E43:G43">
    <cfRule type="containsText" dxfId="3739" priority="2199" operator="containsText" text="See Non-PAR">
      <formula>NOT(ISERROR(SEARCH("See Non-PAR",E43)))</formula>
    </cfRule>
  </conditionalFormatting>
  <conditionalFormatting sqref="E43:G43">
    <cfRule type="containsText" dxfId="3738" priority="2196" operator="containsText" text="PAR">
      <formula>NOT(ISERROR(SEARCH("PAR",E43)))</formula>
    </cfRule>
  </conditionalFormatting>
  <conditionalFormatting sqref="E43:G43">
    <cfRule type="containsText" dxfId="3737" priority="2194" operator="containsText" text="Non-PAR">
      <formula>NOT(ISERROR(SEARCH("Non-PAR",E43)))</formula>
    </cfRule>
  </conditionalFormatting>
  <conditionalFormatting sqref="E43:G43">
    <cfRule type="containsText" dxfId="3736" priority="2191" operator="containsText" text="OON">
      <formula>NOT(ISERROR(SEARCH("OON",E43)))</formula>
    </cfRule>
    <cfRule type="containsText" dxfId="3735" priority="2192" operator="containsText" text="Non">
      <formula>NOT(ISERROR(SEARCH("Non",E43)))</formula>
    </cfRule>
    <cfRule type="containsText" dxfId="3734" priority="2193" operator="containsText" text="OON">
      <formula>NOT(ISERROR(SEARCH("OON",E43)))</formula>
    </cfRule>
  </conditionalFormatting>
  <conditionalFormatting sqref="E43:G43">
    <cfRule type="containsText" dxfId="3733" priority="2188" operator="containsText" text="Non-Par">
      <formula>NOT(ISERROR(SEARCH("Non-Par",E43)))</formula>
    </cfRule>
    <cfRule type="containsText" dxfId="3732" priority="2189" operator="containsText" text="PAR">
      <formula>NOT(ISERROR(SEARCH("PAR",E43)))</formula>
    </cfRule>
    <cfRule type="containsText" dxfId="3731" priority="2190" operator="containsText" text="See Non-PAR">
      <formula>NOT(ISERROR(SEARCH("See Non-PAR",E43)))</formula>
    </cfRule>
  </conditionalFormatting>
  <conditionalFormatting sqref="E43:G43">
    <cfRule type="containsText" dxfId="3730" priority="2197" operator="containsText" text="Non-Par">
      <formula>NOT(ISERROR(SEARCH("Non-Par",E43)))</formula>
    </cfRule>
  </conditionalFormatting>
  <conditionalFormatting sqref="E43:G43">
    <cfRule type="containsText" dxfId="3729" priority="2187" operator="containsText" text="Schedule">
      <formula>NOT(ISERROR(SEARCH("Schedule",E43)))</formula>
    </cfRule>
  </conditionalFormatting>
  <conditionalFormatting sqref="E43:G43">
    <cfRule type="containsText" dxfId="3728" priority="2186" operator="containsText" text="See Non-PAR">
      <formula>NOT(ISERROR(SEARCH("See Non-PAR",E43)))</formula>
    </cfRule>
  </conditionalFormatting>
  <conditionalFormatting sqref="E43:G43">
    <cfRule type="containsText" dxfId="3727" priority="2184" operator="containsText" text="PAR">
      <formula>NOT(ISERROR(SEARCH("PAR",E43)))</formula>
    </cfRule>
  </conditionalFormatting>
  <conditionalFormatting sqref="E43:G43">
    <cfRule type="containsText" dxfId="3726" priority="2181" operator="containsText" text="Non-Par">
      <formula>NOT(ISERROR(SEARCH("Non-Par",E43)))</formula>
    </cfRule>
    <cfRule type="containsText" dxfId="3725" priority="2182" operator="containsText" text="PAR">
      <formula>NOT(ISERROR(SEARCH("PAR",E43)))</formula>
    </cfRule>
    <cfRule type="containsText" dxfId="3724" priority="2183" operator="containsText" text="See Non-PAR">
      <formula>NOT(ISERROR(SEARCH("See Non-PAR",E43)))</formula>
    </cfRule>
  </conditionalFormatting>
  <conditionalFormatting sqref="E43:G43">
    <cfRule type="containsText" dxfId="3723" priority="2185" operator="containsText" text="Non-Par">
      <formula>NOT(ISERROR(SEARCH("Non-Par",E43)))</formula>
    </cfRule>
  </conditionalFormatting>
  <conditionalFormatting sqref="E43:G43">
    <cfRule type="containsText" dxfId="3722" priority="2180" operator="containsText" text="Non-Par">
      <formula>NOT(ISERROR(SEARCH("Non-Par",E43)))</formula>
    </cfRule>
  </conditionalFormatting>
  <conditionalFormatting sqref="E43:G43">
    <cfRule type="containsText" dxfId="3721" priority="2179" operator="containsText" text="Schedule after">
      <formula>NOT(ISERROR(SEARCH("Schedule after",E43)))</formula>
    </cfRule>
  </conditionalFormatting>
  <conditionalFormatting sqref="D43">
    <cfRule type="containsText" dxfId="3720" priority="2173" operator="containsText" text="Non-Par">
      <formula>NOT(ISERROR(SEARCH("Non-Par",D43)))</formula>
    </cfRule>
  </conditionalFormatting>
  <conditionalFormatting sqref="D43">
    <cfRule type="containsText" dxfId="3719" priority="2178" operator="containsText" text="No Ref/No Auth Required">
      <formula>NOT(ISERROR(SEARCH("No Ref/No Auth Required",D43)))</formula>
    </cfRule>
  </conditionalFormatting>
  <conditionalFormatting sqref="D43">
    <cfRule type="containsText" dxfId="3718" priority="2176" operator="containsText" text="Referral Required">
      <formula>NOT(ISERROR(SEARCH("Referral Required",D43)))</formula>
    </cfRule>
    <cfRule type="containsText" dxfId="3717" priority="2177" operator="containsText" text="Authorization Required">
      <formula>NOT(ISERROR(SEARCH("Authorization Required",D43)))</formula>
    </cfRule>
  </conditionalFormatting>
  <conditionalFormatting sqref="D43">
    <cfRule type="containsText" dxfId="3716" priority="2174" operator="containsText" text="Non-Par">
      <formula>NOT(ISERROR(SEARCH("Non-Par",D43)))</formula>
    </cfRule>
    <cfRule type="containsText" dxfId="3715" priority="2175" operator="containsText" text="No Ref/No Auth Required">
      <formula>NOT(ISERROR(SEARCH("No Ref/No Auth Required",D43)))</formula>
    </cfRule>
  </conditionalFormatting>
  <conditionalFormatting sqref="C80:D80">
    <cfRule type="containsText" dxfId="3714" priority="2168" operator="containsText" text="Self Pay">
      <formula>NOT(ISERROR(SEARCH("Self Pay",C80)))</formula>
    </cfRule>
  </conditionalFormatting>
  <conditionalFormatting sqref="D80">
    <cfRule type="containsText" dxfId="3713" priority="2171" operator="containsText" text="No Ref/No Auth Required">
      <formula>NOT(ISERROR(SEARCH("No Ref/No Auth Required",D80)))</formula>
    </cfRule>
  </conditionalFormatting>
  <conditionalFormatting sqref="D80">
    <cfRule type="containsText" dxfId="3712" priority="2169" operator="containsText" text="Authorization Required">
      <formula>NOT(ISERROR(SEARCH("Authorization Required",D80)))</formula>
    </cfRule>
    <cfRule type="containsText" dxfId="3711" priority="2170" operator="containsText" text="Referral Required">
      <formula>NOT(ISERROR(SEARCH("Referral Required",D80)))</formula>
    </cfRule>
  </conditionalFormatting>
  <conditionalFormatting sqref="C80:D80">
    <cfRule type="containsText" dxfId="3710" priority="2172" operator="containsText" text="See Non-PAR">
      <formula>NOT(ISERROR(SEARCH("See Non-PAR",C80)))</formula>
    </cfRule>
  </conditionalFormatting>
  <conditionalFormatting sqref="D80">
    <cfRule type="containsText" dxfId="3709" priority="2167" operator="containsText" text="MAY BE">
      <formula>NOT(ISERROR(SEARCH("MAY BE",D80)))</formula>
    </cfRule>
  </conditionalFormatting>
  <conditionalFormatting sqref="E80:E82">
    <cfRule type="containsText" dxfId="3708" priority="2166" operator="containsText" text="Non-Par">
      <formula>NOT(ISERROR(SEARCH("Non-Par",E80)))</formula>
    </cfRule>
  </conditionalFormatting>
  <conditionalFormatting sqref="E80:E82">
    <cfRule type="containsText" dxfId="3707" priority="2165" operator="containsText" text="See Non-PAR">
      <formula>NOT(ISERROR(SEARCH("See Non-PAR",E80)))</formula>
    </cfRule>
  </conditionalFormatting>
  <conditionalFormatting sqref="E80:E82">
    <cfRule type="containsText" dxfId="3706" priority="2164" operator="containsText" text="PAR">
      <formula>NOT(ISERROR(SEARCH("PAR",E80)))</formula>
    </cfRule>
  </conditionalFormatting>
  <conditionalFormatting sqref="F80:G82">
    <cfRule type="containsText" dxfId="3705" priority="2163" operator="containsText" text="Non-Par">
      <formula>NOT(ISERROR(SEARCH("Non-Par",F80)))</formula>
    </cfRule>
  </conditionalFormatting>
  <conditionalFormatting sqref="F80:G82">
    <cfRule type="containsText" dxfId="3704" priority="2162" operator="containsText" text="See Non-PAR">
      <formula>NOT(ISERROR(SEARCH("See Non-PAR",F80)))</formula>
    </cfRule>
  </conditionalFormatting>
  <conditionalFormatting sqref="F80:G82">
    <cfRule type="containsText" dxfId="3703" priority="2161" operator="containsText" text="PAR">
      <formula>NOT(ISERROR(SEARCH("PAR",F80)))</formula>
    </cfRule>
  </conditionalFormatting>
  <conditionalFormatting sqref="D10">
    <cfRule type="containsText" dxfId="3702" priority="2160" operator="containsText" text="No Ref/No Auth Required">
      <formula>NOT(ISERROR(SEARCH("No Ref/No Auth Required",D10)))</formula>
    </cfRule>
  </conditionalFormatting>
  <conditionalFormatting sqref="D10">
    <cfRule type="containsText" dxfId="3701" priority="2158" operator="containsText" text="Referral Required">
      <formula>NOT(ISERROR(SEARCH("Referral Required",D10)))</formula>
    </cfRule>
    <cfRule type="containsText" dxfId="3700" priority="2159" operator="containsText" text="Authorization Required">
      <formula>NOT(ISERROR(SEARCH("Authorization Required",D10)))</formula>
    </cfRule>
  </conditionalFormatting>
  <conditionalFormatting sqref="C10:D10">
    <cfRule type="containsText" dxfId="3699" priority="2157" operator="containsText" text="Self Pay">
      <formula>NOT(ISERROR(SEARCH("Self Pay",C10)))</formula>
    </cfRule>
  </conditionalFormatting>
  <conditionalFormatting sqref="C10:D10">
    <cfRule type="containsText" dxfId="3698" priority="2156" operator="containsText" text="See Non-PAR">
      <formula>NOT(ISERROR(SEARCH("See Non-PAR",C10)))</formula>
    </cfRule>
  </conditionalFormatting>
  <conditionalFormatting sqref="C9">
    <cfRule type="containsText" dxfId="3697" priority="2152" operator="containsText" text="Self Pay">
      <formula>NOT(ISERROR(SEARCH("Self Pay",C9)))</formula>
    </cfRule>
  </conditionalFormatting>
  <conditionalFormatting sqref="C105:C106">
    <cfRule type="containsText" dxfId="3696" priority="2148" operator="containsText" text="Non">
      <formula>NOT(ISERROR(SEARCH("Non",C105)))</formula>
    </cfRule>
    <cfRule type="containsText" dxfId="3695" priority="2149" operator="containsText" text="Non-Par">
      <formula>NOT(ISERROR(SEARCH("Non-Par",C105)))</formula>
    </cfRule>
    <cfRule type="containsText" dxfId="3694" priority="2150" operator="containsText" text="Self Pay">
      <formula>NOT(ISERROR(SEARCH("Self Pay",C105)))</formula>
    </cfRule>
    <cfRule type="containsText" dxfId="3693" priority="2151" operator="containsText" text="See Non-PAR">
      <formula>NOT(ISERROR(SEARCH("See Non-PAR",C105)))</formula>
    </cfRule>
  </conditionalFormatting>
  <conditionalFormatting sqref="D96">
    <cfRule type="containsText" dxfId="3692" priority="2145" operator="containsText" text="No Ref/No Auth Required">
      <formula>NOT(ISERROR(SEARCH("No Ref/No Auth Required",D96)))</formula>
    </cfRule>
  </conditionalFormatting>
  <conditionalFormatting sqref="D96">
    <cfRule type="containsText" dxfId="3691" priority="2146" operator="containsText" text="Referral Required">
      <formula>NOT(ISERROR(SEARCH("Referral Required",D96)))</formula>
    </cfRule>
    <cfRule type="containsText" dxfId="3690" priority="2147" operator="containsText" text="Authorization Required">
      <formula>NOT(ISERROR(SEARCH("Authorization Required",D96)))</formula>
    </cfRule>
  </conditionalFormatting>
  <conditionalFormatting sqref="C96">
    <cfRule type="containsText" dxfId="3689" priority="2144" operator="containsText" text="Self Pay">
      <formula>NOT(ISERROR(SEARCH("Self Pay",C96)))</formula>
    </cfRule>
  </conditionalFormatting>
  <conditionalFormatting sqref="C76">
    <cfRule type="containsText" dxfId="3688" priority="2139" operator="containsText" text="Self Pay">
      <formula>NOT(ISERROR(SEARCH("Self Pay",C76)))</formula>
    </cfRule>
  </conditionalFormatting>
  <conditionalFormatting sqref="C76">
    <cfRule type="containsText" dxfId="3687" priority="2142" operator="containsText" text="No Ref/No Auth Required">
      <formula>NOT(ISERROR(SEARCH("No Ref/No Auth Required",C76)))</formula>
    </cfRule>
  </conditionalFormatting>
  <conditionalFormatting sqref="C76">
    <cfRule type="containsText" dxfId="3686" priority="2140" operator="containsText" text="Authorization Required">
      <formula>NOT(ISERROR(SEARCH("Authorization Required",C76)))</formula>
    </cfRule>
    <cfRule type="containsText" dxfId="3685" priority="2141" operator="containsText" text="Referral Required">
      <formula>NOT(ISERROR(SEARCH("Referral Required",C76)))</formula>
    </cfRule>
  </conditionalFormatting>
  <conditionalFormatting sqref="C76">
    <cfRule type="containsText" dxfId="3684" priority="2143" operator="containsText" text="See Non-PAR">
      <formula>NOT(ISERROR(SEARCH("See Non-PAR",C76)))</formula>
    </cfRule>
  </conditionalFormatting>
  <conditionalFormatting sqref="C76">
    <cfRule type="containsText" dxfId="3683" priority="2138" operator="containsText" text="See Non-PAR">
      <formula>NOT(ISERROR(SEARCH("See Non-PAR",C76)))</formula>
    </cfRule>
  </conditionalFormatting>
  <conditionalFormatting sqref="C76">
    <cfRule type="containsText" dxfId="3682" priority="2137" operator="containsText" text="MAY BE">
      <formula>NOT(ISERROR(SEARCH("MAY BE",C76)))</formula>
    </cfRule>
  </conditionalFormatting>
  <conditionalFormatting sqref="C91">
    <cfRule type="containsText" dxfId="3681" priority="2136" operator="containsText" text="SElf">
      <formula>NOT(ISERROR(SEARCH("SElf",C91)))</formula>
    </cfRule>
  </conditionalFormatting>
  <conditionalFormatting sqref="C2">
    <cfRule type="containsText" dxfId="3680" priority="2135" operator="containsText" text="Self Pay">
      <formula>NOT(ISERROR(SEARCH("Self Pay",C2)))</formula>
    </cfRule>
  </conditionalFormatting>
  <conditionalFormatting sqref="C4">
    <cfRule type="containsText" dxfId="3679" priority="2134" operator="containsText" text="Self Pay">
      <formula>NOT(ISERROR(SEARCH("Self Pay",C4)))</formula>
    </cfRule>
  </conditionalFormatting>
  <conditionalFormatting sqref="C6">
    <cfRule type="containsText" dxfId="3678" priority="2133" operator="containsText" text="Self Pay">
      <formula>NOT(ISERROR(SEARCH("Self Pay",C6)))</formula>
    </cfRule>
  </conditionalFormatting>
  <conditionalFormatting sqref="C81:D81">
    <cfRule type="containsText" dxfId="3677" priority="2118" operator="containsText" text="Self Pay">
      <formula>NOT(ISERROR(SEARCH("Self Pay",C81)))</formula>
    </cfRule>
  </conditionalFormatting>
  <conditionalFormatting sqref="D81">
    <cfRule type="containsText" dxfId="3676" priority="2121" operator="containsText" text="No Ref/No Auth Required">
      <formula>NOT(ISERROR(SEARCH("No Ref/No Auth Required",D81)))</formula>
    </cfRule>
  </conditionalFormatting>
  <conditionalFormatting sqref="D81">
    <cfRule type="containsText" dxfId="3675" priority="2119" operator="containsText" text="Authorization Required">
      <formula>NOT(ISERROR(SEARCH("Authorization Required",D81)))</formula>
    </cfRule>
    <cfRule type="containsText" dxfId="3674" priority="2120" operator="containsText" text="Referral Required">
      <formula>NOT(ISERROR(SEARCH("Referral Required",D81)))</formula>
    </cfRule>
  </conditionalFormatting>
  <conditionalFormatting sqref="C81:D81">
    <cfRule type="containsText" dxfId="3673" priority="2122" operator="containsText" text="See Non-PAR">
      <formula>NOT(ISERROR(SEARCH("See Non-PAR",C81)))</formula>
    </cfRule>
  </conditionalFormatting>
  <conditionalFormatting sqref="D81">
    <cfRule type="containsText" dxfId="3672" priority="2117" operator="containsText" text="MAY BE">
      <formula>NOT(ISERROR(SEARCH("MAY BE",D81)))</formula>
    </cfRule>
  </conditionalFormatting>
  <conditionalFormatting sqref="E264:F1048576 E63:F64 E1:G62 G133:G138 E117:G132 E65:G115">
    <cfRule type="containsText" dxfId="3671" priority="2109" operator="containsText" text="NON">
      <formula>NOT(ISERROR(SEARCH("NON",E1)))</formula>
    </cfRule>
  </conditionalFormatting>
  <conditionalFormatting sqref="C121">
    <cfRule type="containsText" dxfId="3670" priority="2083" operator="containsText" text="Self Pay">
      <formula>NOT(ISERROR(SEARCH("Self Pay",C121)))</formula>
    </cfRule>
  </conditionalFormatting>
  <conditionalFormatting sqref="D121">
    <cfRule type="containsText" dxfId="3669" priority="2080" operator="containsText" text="Referral Required">
      <formula>NOT(ISERROR(SEARCH("Referral Required",D121)))</formula>
    </cfRule>
    <cfRule type="containsText" dxfId="3668" priority="2081" operator="containsText" text="Authorization Required">
      <formula>NOT(ISERROR(SEARCH("Authorization Required",D121)))</formula>
    </cfRule>
    <cfRule type="containsText" dxfId="3667" priority="2082" operator="containsText" text="No Ref/No Auth Required">
      <formula>NOT(ISERROR(SEARCH("No Ref/No Auth Required",D121)))</formula>
    </cfRule>
  </conditionalFormatting>
  <conditionalFormatting sqref="G30:G42 G65:G70 G44">
    <cfRule type="containsText" dxfId="3666" priority="2076" operator="containsText" text="PAR">
      <formula>NOT(ISERROR(SEARCH("PAR",G30)))</formula>
    </cfRule>
  </conditionalFormatting>
  <conditionalFormatting sqref="G120:G122">
    <cfRule type="containsText" dxfId="3665" priority="2055" operator="containsText" text="Non-Par">
      <formula>NOT(ISERROR(SEARCH("Non-Par",G120)))</formula>
    </cfRule>
  </conditionalFormatting>
  <conditionalFormatting sqref="G125:G138">
    <cfRule type="containsText" dxfId="3664" priority="2050" operator="containsText" text="Non-Par">
      <formula>NOT(ISERROR(SEARCH("Non-Par",G125)))</formula>
    </cfRule>
  </conditionalFormatting>
  <conditionalFormatting sqref="G2:G10 G12:G31">
    <cfRule type="containsText" dxfId="3663" priority="2059" operator="containsText" text="See Non-PAR">
      <formula>NOT(ISERROR(SEARCH("See Non-PAR",G2)))</formula>
    </cfRule>
  </conditionalFormatting>
  <conditionalFormatting sqref="G16:G21">
    <cfRule type="containsText" dxfId="3662" priority="2078" operator="containsText" text="Non-Par">
      <formula>NOT(ISERROR(SEARCH("Non-Par",G16)))</formula>
    </cfRule>
  </conditionalFormatting>
  <conditionalFormatting sqref="G53:G54">
    <cfRule type="containsText" dxfId="3661" priority="2058" operator="containsText" text="Non-Par">
      <formula>NOT(ISERROR(SEARCH("Non-Par",G53)))</formula>
    </cfRule>
  </conditionalFormatting>
  <conditionalFormatting sqref="G66:G70">
    <cfRule type="containsText" dxfId="3660" priority="2070" operator="containsText" text="Non-Par">
      <formula>NOT(ISERROR(SEARCH("Non-Par",G66)))</formula>
    </cfRule>
    <cfRule type="containsText" dxfId="3659" priority="2071" operator="containsText" text="PAR">
      <formula>NOT(ISERROR(SEARCH("PAR",G66)))</formula>
    </cfRule>
    <cfRule type="containsText" dxfId="3658" priority="2072" operator="containsText" text="See Non-PAR">
      <formula>NOT(ISERROR(SEARCH("See Non-PAR",G66)))</formula>
    </cfRule>
    <cfRule type="containsText" dxfId="3657" priority="2073" operator="containsText" text="Non-Par">
      <formula>NOT(ISERROR(SEARCH("Non-Par",G66)))</formula>
    </cfRule>
  </conditionalFormatting>
  <conditionalFormatting sqref="G71:G73">
    <cfRule type="containsText" dxfId="3656" priority="2035" operator="containsText" text="OON Benefits">
      <formula>NOT(ISERROR(SEARCH("OON Benefits",G71)))</formula>
    </cfRule>
    <cfRule type="containsText" dxfId="3655" priority="2036" operator="containsText" text="Non-PAR">
      <formula>NOT(ISERROR(SEARCH("Non-PAR",G71)))</formula>
    </cfRule>
    <cfRule type="containsText" dxfId="3654" priority="2037" operator="containsText" text="See Non-PAR">
      <formula>NOT(ISERROR(SEARCH("See Non-PAR",G71)))</formula>
    </cfRule>
    <cfRule type="containsText" dxfId="3653" priority="2038" operator="containsText" text="PAR">
      <formula>NOT(ISERROR(SEARCH("PAR",G71)))</formula>
    </cfRule>
    <cfRule type="containsText" dxfId="3652" priority="2039" operator="containsText" text="PAR">
      <formula>NOT(ISERROR(SEARCH("PAR",G71)))</formula>
    </cfRule>
    <cfRule type="containsText" dxfId="3651" priority="2040" operator="containsText" text="See Non-PAR">
      <formula>NOT(ISERROR(SEARCH("See Non-PAR",G71)))</formula>
    </cfRule>
    <cfRule type="containsText" dxfId="3650" priority="2041" operator="containsText" text="Non">
      <formula>NOT(ISERROR(SEARCH("Non",G71)))</formula>
    </cfRule>
    <cfRule type="containsText" dxfId="3649" priority="2042" operator="containsText" text="PAR">
      <formula>NOT(ISERROR(SEARCH("PAR",G71)))</formula>
    </cfRule>
    <cfRule type="containsText" dxfId="3648" priority="2043" operator="containsText" text="Non">
      <formula>NOT(ISERROR(SEARCH("Non",G71)))</formula>
    </cfRule>
  </conditionalFormatting>
  <conditionalFormatting sqref="G72:G82">
    <cfRule type="containsText" dxfId="3647" priority="2068" operator="containsText" text="PAR">
      <formula>NOT(ISERROR(SEARCH("PAR",G72)))</formula>
    </cfRule>
    <cfRule type="containsText" dxfId="3646" priority="2069" operator="containsText" text="See Non-PAR">
      <formula>NOT(ISERROR(SEARCH("See Non-PAR",G72)))</formula>
    </cfRule>
  </conditionalFormatting>
  <conditionalFormatting sqref="G82:G83">
    <cfRule type="containsText" dxfId="3645" priority="2065" operator="containsText" text="Non-Par">
      <formula>NOT(ISERROR(SEARCH("Non-Par",G82)))</formula>
    </cfRule>
  </conditionalFormatting>
  <conditionalFormatting sqref="G89:G90">
    <cfRule type="containsText" dxfId="3644" priority="2064" operator="containsText" text="Non-Par">
      <formula>NOT(ISERROR(SEARCH("Non-Par",G89)))</formula>
    </cfRule>
  </conditionalFormatting>
  <conditionalFormatting sqref="G101:G102">
    <cfRule type="containsText" dxfId="3643" priority="2032" operator="containsText" text="Non-PAR">
      <formula>NOT(ISERROR(SEARCH("Non-PAR",G101)))</formula>
    </cfRule>
    <cfRule type="containsText" dxfId="3642" priority="2033" operator="containsText" text="PAR">
      <formula>NOT(ISERROR(SEARCH("PAR",G101)))</formula>
    </cfRule>
    <cfRule type="containsText" dxfId="3641" priority="2034" operator="containsText" text="See Non-PAR">
      <formula>NOT(ISERROR(SEARCH("See Non-PAR",G101)))</formula>
    </cfRule>
  </conditionalFormatting>
  <conditionalFormatting sqref="G105:G106">
    <cfRule type="containsText" dxfId="3640" priority="2060" operator="containsText" text="Non-Par">
      <formula>NOT(ISERROR(SEARCH("Non-Par",G105)))</formula>
    </cfRule>
  </conditionalFormatting>
  <conditionalFormatting sqref="G114:G115 G117:G138">
    <cfRule type="containsText" dxfId="3639" priority="2056" operator="containsText" text="Non-Par">
      <formula>NOT(ISERROR(SEARCH("Non-Par",G114)))</formula>
    </cfRule>
  </conditionalFormatting>
  <conditionalFormatting sqref="G117">
    <cfRule type="containsText" dxfId="3638" priority="2051" operator="containsText" text="Non-Par">
      <formula>NOT(ISERROR(SEARCH("Non-Par",G117)))</formula>
    </cfRule>
    <cfRule type="containsText" dxfId="3637" priority="2052" operator="containsText" text="PAR">
      <formula>NOT(ISERROR(SEARCH("PAR",G117)))</formula>
    </cfRule>
    <cfRule type="containsText" dxfId="3636" priority="2053" operator="containsText" text="See Non-PAR">
      <formula>NOT(ISERROR(SEARCH("See Non-PAR",G117)))</formula>
    </cfRule>
    <cfRule type="containsText" dxfId="3635" priority="2054" operator="containsText" text="Non-Par">
      <formula>NOT(ISERROR(SEARCH("Non-Par",G117)))</formula>
    </cfRule>
  </conditionalFormatting>
  <conditionalFormatting sqref="G122:G123">
    <cfRule type="containsText" dxfId="3634" priority="2029" operator="containsText" text="Non-PAR">
      <formula>NOT(ISERROR(SEARCH("Non-PAR",G122)))</formula>
    </cfRule>
    <cfRule type="containsText" dxfId="3633" priority="2030" operator="containsText" text="PAR">
      <formula>NOT(ISERROR(SEARCH("PAR",G122)))</formula>
    </cfRule>
    <cfRule type="containsText" dxfId="3632" priority="2031" operator="containsText" text="See Non-PAR">
      <formula>NOT(ISERROR(SEARCH("See Non-PAR",G122)))</formula>
    </cfRule>
  </conditionalFormatting>
  <conditionalFormatting sqref="G123:G125">
    <cfRule type="containsText" dxfId="3631" priority="2044" operator="containsText" text="PAR">
      <formula>NOT(ISERROR(SEARCH("PAR",G123)))</formula>
    </cfRule>
  </conditionalFormatting>
  <conditionalFormatting sqref="G124:G138">
    <cfRule type="containsText" dxfId="3630" priority="2049" operator="containsText" text="See Non-PAR">
      <formula>NOT(ISERROR(SEARCH("See Non-PAR",G124)))</formula>
    </cfRule>
  </conditionalFormatting>
  <conditionalFormatting sqref="G125:G138">
    <cfRule type="containsText" dxfId="3629" priority="2048" operator="containsText" text="PAR">
      <formula>NOT(ISERROR(SEARCH("PAR",G125)))</formula>
    </cfRule>
  </conditionalFormatting>
  <conditionalFormatting sqref="G80:G82">
    <cfRule type="containsText" dxfId="3628" priority="2025" operator="containsText" text="Non-Par">
      <formula>NOT(ISERROR(SEARCH("Non-Par",G80)))</formula>
    </cfRule>
  </conditionalFormatting>
  <conditionalFormatting sqref="G80:G82">
    <cfRule type="containsText" dxfId="3627" priority="2024" operator="containsText" text="See Non-PAR">
      <formula>NOT(ISERROR(SEARCH("See Non-PAR",G80)))</formula>
    </cfRule>
  </conditionalFormatting>
  <conditionalFormatting sqref="G80:G82">
    <cfRule type="containsText" dxfId="3626" priority="2023" operator="containsText" text="PAR">
      <formula>NOT(ISERROR(SEARCH("PAR",G80)))</formula>
    </cfRule>
  </conditionalFormatting>
  <conditionalFormatting sqref="G77">
    <cfRule type="containsText" dxfId="3625" priority="2012" operator="containsText" text="Pending">
      <formula>NOT(ISERROR(SEARCH("Pending",G77)))</formula>
    </cfRule>
  </conditionalFormatting>
  <conditionalFormatting sqref="C145:D145 C159:D159 D155 C154:D154 C178:D180 C150:D151 D133:D134 D136 C147:D148 C182:D182">
    <cfRule type="containsText" dxfId="3624" priority="1815" operator="containsText" text="Non-Par">
      <formula>NOT(ISERROR(SEARCH("Non-Par",C133)))</formula>
    </cfRule>
  </conditionalFormatting>
  <conditionalFormatting sqref="A188:B188">
    <cfRule type="containsText" dxfId="3623" priority="1823" operator="containsText" text="Non-Par">
      <formula>NOT(ISERROR(SEARCH("Non-Par",A188)))</formula>
    </cfRule>
  </conditionalFormatting>
  <conditionalFormatting sqref="A205:B205">
    <cfRule type="containsText" dxfId="3622" priority="1838" operator="containsText" text="Non-Par">
      <formula>NOT(ISERROR(SEARCH("Non-Par",A205)))</formula>
    </cfRule>
  </conditionalFormatting>
  <conditionalFormatting sqref="A199:D199">
    <cfRule type="containsText" dxfId="3621" priority="1842" operator="containsText" text="Non-Par">
      <formula>NOT(ISERROR(SEARCH("Non-Par",A199)))</formula>
    </cfRule>
  </conditionalFormatting>
  <conditionalFormatting sqref="C144">
    <cfRule type="containsText" dxfId="3620" priority="1790" operator="containsText" text="Self">
      <formula>NOT(ISERROR(SEARCH("Self",C144)))</formula>
    </cfRule>
    <cfRule type="containsText" dxfId="3619" priority="1791" operator="containsText" text="Non-Par">
      <formula>NOT(ISERROR(SEARCH("Non-Par",C144)))</formula>
    </cfRule>
  </conditionalFormatting>
  <conditionalFormatting sqref="C166">
    <cfRule type="containsText" dxfId="3618" priority="1809" operator="containsText" text="Self Pay">
      <formula>NOT(ISERROR(SEARCH("Self Pay",C166)))</formula>
    </cfRule>
    <cfRule type="containsText" dxfId="3617" priority="1810" operator="containsText" text="See Non-PAR">
      <formula>NOT(ISERROR(SEARCH("See Non-PAR",C166)))</formula>
    </cfRule>
  </conditionalFormatting>
  <conditionalFormatting sqref="C173">
    <cfRule type="containsText" dxfId="3616" priority="1797" operator="containsText" text="Self">
      <formula>NOT(ISERROR(SEARCH("Self",C173)))</formula>
    </cfRule>
    <cfRule type="containsText" dxfId="3615" priority="1798" operator="containsText" text="Self Pay">
      <formula>NOT(ISERROR(SEARCH("Self Pay",C173)))</formula>
    </cfRule>
    <cfRule type="containsText" dxfId="3614" priority="1799" operator="containsText" text="See Non-PAR">
      <formula>NOT(ISERROR(SEARCH("See Non-PAR",C173)))</formula>
    </cfRule>
  </conditionalFormatting>
  <conditionalFormatting sqref="C177">
    <cfRule type="containsText" dxfId="3613" priority="1796" operator="containsText" text="Self Pay">
      <formula>NOT(ISERROR(SEARCH("Self Pay",C177)))</formula>
    </cfRule>
  </conditionalFormatting>
  <conditionalFormatting sqref="C184">
    <cfRule type="containsText" dxfId="3612" priority="1808" operator="containsText" text="Self Pay">
      <formula>NOT(ISERROR(SEARCH("Self Pay",C184)))</formula>
    </cfRule>
  </conditionalFormatting>
  <conditionalFormatting sqref="C196">
    <cfRule type="containsText" dxfId="3611" priority="1818" operator="containsText" text="Non-par">
      <formula>NOT(ISERROR(SEARCH("Non-par",C196)))</formula>
    </cfRule>
    <cfRule type="containsText" dxfId="3610" priority="1819" operator="containsText" text="PAR">
      <formula>NOT(ISERROR(SEARCH("PAR",C196)))</formula>
    </cfRule>
    <cfRule type="containsText" dxfId="3609" priority="1820" operator="containsText" text="See Non-PAR">
      <formula>NOT(ISERROR(SEARCH("See Non-PAR",C196)))</formula>
    </cfRule>
  </conditionalFormatting>
  <conditionalFormatting sqref="C207:C209 C211:C212 C214">
    <cfRule type="containsText" dxfId="3608" priority="1800" operator="containsText" text="Self Pay">
      <formula>NOT(ISERROR(SEARCH("Self Pay",C207)))</formula>
    </cfRule>
  </conditionalFormatting>
  <conditionalFormatting sqref="C158 C134:D134 C136:D136 C138:D138 C142:D142">
    <cfRule type="containsText" dxfId="3607" priority="1848" operator="containsText" text="Non-Par">
      <formula>NOT(ISERROR(SEARCH("Non-Par",C134)))</formula>
    </cfRule>
  </conditionalFormatting>
  <conditionalFormatting sqref="D199 D159 D144:D145 D154:D155 D176:D180 D150:D151 D205 D133:D134 D136 D138 D142 D147:D148 D163 D182 D184 D201 D165:D166">
    <cfRule type="containsText" dxfId="3606" priority="1853" operator="containsText" text="No Ref/No Auth Required">
      <formula>NOT(ISERROR(SEARCH("No Ref/No Auth Required",D133)))</formula>
    </cfRule>
  </conditionalFormatting>
  <conditionalFormatting sqref="D133:D134 D136">
    <cfRule type="containsText" dxfId="3605" priority="1851" operator="containsText" text="See Non-PAR">
      <formula>NOT(ISERROR(SEARCH("See Non-PAR",D133)))</formula>
    </cfRule>
  </conditionalFormatting>
  <conditionalFormatting sqref="D144:D145 D154:D155 D171:D180 D150:D151 D133:D134 D136 D138 D142 D147:D148 D158:D159 D163 D182 D184 D165:D166">
    <cfRule type="containsText" dxfId="3604" priority="1816" operator="containsText" text="Referral Required">
      <formula>NOT(ISERROR(SEARCH("Referral Required",D133)))</formula>
    </cfRule>
    <cfRule type="containsText" dxfId="3603" priority="1817" operator="containsText" text="Authorization Required">
      <formula>NOT(ISERROR(SEARCH("Authorization Required",D133)))</formula>
    </cfRule>
  </conditionalFormatting>
  <conditionalFormatting sqref="C171:D171 C176:D176 D177 D173 C174:D174">
    <cfRule type="containsText" dxfId="3602" priority="1852" operator="containsText" text="Non-Par">
      <formula>NOT(ISERROR(SEARCH("Non-Par",C171)))</formula>
    </cfRule>
  </conditionalFormatting>
  <conditionalFormatting sqref="D144">
    <cfRule type="containsText" dxfId="3601" priority="1792" operator="containsText" text="Referral Required">
      <formula>NOT(ISERROR(SEARCH("Referral Required",D144)))</formula>
    </cfRule>
    <cfRule type="containsText" dxfId="3600" priority="1793" operator="containsText" text="Authorization Required">
      <formula>NOT(ISERROR(SEARCH("Authorization Required",D144)))</formula>
    </cfRule>
  </conditionalFormatting>
  <conditionalFormatting sqref="D133:D134 D136">
    <cfRule type="containsText" dxfId="3599" priority="1850" operator="containsText" text="No Ref/No Auth Required ">
      <formula>NOT(ISERROR(SEARCH("No Ref/No Auth Required ",D133)))</formula>
    </cfRule>
  </conditionalFormatting>
  <conditionalFormatting sqref="D158">
    <cfRule type="containsText" dxfId="3598" priority="1811" operator="containsText" text="MAY BE">
      <formula>NOT(ISERROR(SEARCH("MAY BE",D158)))</formula>
    </cfRule>
    <cfRule type="containsText" dxfId="3597" priority="1812" operator="containsText" text="Self Pay">
      <formula>NOT(ISERROR(SEARCH("Self Pay",D158)))</formula>
    </cfRule>
    <cfRule type="containsText" dxfId="3596" priority="1813" operator="containsText" text="No Ref/No Auth Required">
      <formula>NOT(ISERROR(SEARCH("No Ref/No Auth Required",D158)))</formula>
    </cfRule>
    <cfRule type="containsText" dxfId="3595" priority="1814" operator="containsText" text="See Non-PAR">
      <formula>NOT(ISERROR(SEARCH("See Non-PAR",D158)))</formula>
    </cfRule>
  </conditionalFormatting>
  <conditionalFormatting sqref="D163">
    <cfRule type="containsText" dxfId="3594" priority="1806" operator="containsText" text="Non-Par">
      <formula>NOT(ISERROR(SEARCH("Non-Par",D163)))</formula>
    </cfRule>
  </conditionalFormatting>
  <conditionalFormatting sqref="D171 D191">
    <cfRule type="containsText" dxfId="3593" priority="1849" operator="containsText" text="No Ref/No Auth Required">
      <formula>NOT(ISERROR(SEARCH("No Ref/No Auth Required",D171)))</formula>
    </cfRule>
  </conditionalFormatting>
  <conditionalFormatting sqref="D172">
    <cfRule type="containsText" dxfId="3592" priority="1794" operator="containsText" text="Non-Par">
      <formula>NOT(ISERROR(SEARCH("Non-Par",D172)))</formula>
    </cfRule>
  </conditionalFormatting>
  <conditionalFormatting sqref="D172:D175">
    <cfRule type="containsText" dxfId="3591" priority="1795" operator="containsText" text="No Ref/No Auth Required">
      <formula>NOT(ISERROR(SEARCH("No Ref/No Auth Required",D172)))</formula>
    </cfRule>
  </conditionalFormatting>
  <conditionalFormatting sqref="D184">
    <cfRule type="containsText" dxfId="3590" priority="1807" operator="containsText" text="Non-Par">
      <formula>NOT(ISERROR(SEARCH("Non-Par",D184)))</formula>
    </cfRule>
  </conditionalFormatting>
  <conditionalFormatting sqref="D189:D190">
    <cfRule type="containsText" dxfId="3589" priority="1840" operator="containsText" text="No Ref/No Auth Required">
      <formula>NOT(ISERROR(SEARCH("No Ref/No Auth Required",D189)))</formula>
    </cfRule>
  </conditionalFormatting>
  <conditionalFormatting sqref="D189:D191">
    <cfRule type="containsText" dxfId="3588" priority="1833" operator="containsText" text="Referral Required">
      <formula>NOT(ISERROR(SEARCH("Referral Required",D189)))</formula>
    </cfRule>
    <cfRule type="containsText" dxfId="3587" priority="1834" operator="containsText" text="Authorization Required">
      <formula>NOT(ISERROR(SEARCH("Authorization Required",D189)))</formula>
    </cfRule>
  </conditionalFormatting>
  <conditionalFormatting sqref="D196">
    <cfRule type="containsText" dxfId="3586" priority="1836" operator="containsText" text="Non-Par">
      <formula>NOT(ISERROR(SEARCH("Non-Par",D196)))</formula>
    </cfRule>
  </conditionalFormatting>
  <conditionalFormatting sqref="D196:D197">
    <cfRule type="containsText" dxfId="3585" priority="1837" operator="containsText" text="No Ref/No Auth Required">
      <formula>NOT(ISERROR(SEARCH("No Ref/No Auth Required",D196)))</formula>
    </cfRule>
  </conditionalFormatting>
  <conditionalFormatting sqref="D196:D197 D205 D199 D201">
    <cfRule type="containsText" dxfId="3584" priority="1846" operator="containsText" text="Referral Required">
      <formula>NOT(ISERROR(SEARCH("Referral Required",D196)))</formula>
    </cfRule>
    <cfRule type="containsText" dxfId="3583" priority="1847" operator="containsText" text="Authorization Required">
      <formula>NOT(ISERROR(SEARCH("Authorization Required",D196)))</formula>
    </cfRule>
  </conditionalFormatting>
  <conditionalFormatting sqref="D207:D209 D211:D212 D214">
    <cfRule type="containsText" dxfId="3582" priority="1803" operator="containsText" text="No Ref/No Auth Required">
      <formula>NOT(ISERROR(SEARCH("No Ref/No Auth Required",D207)))</formula>
    </cfRule>
  </conditionalFormatting>
  <conditionalFormatting sqref="D207:D209 D211:D212 D214">
    <cfRule type="containsText" dxfId="3581" priority="1801" operator="containsText" text="Referral Required">
      <formula>NOT(ISERROR(SEARCH("Referral Required",D207)))</formula>
    </cfRule>
    <cfRule type="containsText" dxfId="3580" priority="1802" operator="containsText" text="Authorization Required">
      <formula>NOT(ISERROR(SEARCH("Authorization Required",D207)))</formula>
    </cfRule>
  </conditionalFormatting>
  <conditionalFormatting sqref="A190:B190 A197:C197 A201:D201 C205:D205 A198:B198">
    <cfRule type="containsText" dxfId="3579" priority="1844" operator="containsText" text="Non-Par">
      <formula>NOT(ISERROR(SEARCH("Non-Par",A190)))</formula>
    </cfRule>
  </conditionalFormatting>
  <conditionalFormatting sqref="D184 D166 A191:D191 C165:D165">
    <cfRule type="containsText" dxfId="3578" priority="1845" operator="containsText" text="Non-Par">
      <formula>NOT(ISERROR(SEARCH("Non-Par",A165)))</formula>
    </cfRule>
  </conditionalFormatting>
  <conditionalFormatting sqref="C155">
    <cfRule type="containsText" dxfId="3577" priority="1787" operator="containsText" text="Self Pay">
      <formula>NOT(ISERROR(SEARCH("Self Pay",C155)))</formula>
    </cfRule>
  </conditionalFormatting>
  <conditionalFormatting sqref="C155">
    <cfRule type="containsText" dxfId="3576" priority="1788" operator="containsText" text="Non">
      <formula>NOT(ISERROR(SEARCH("Non",C155)))</formula>
    </cfRule>
  </conditionalFormatting>
  <conditionalFormatting sqref="D144">
    <cfRule type="containsText" dxfId="3575" priority="1783" operator="containsText" text="Non-Par">
      <formula>NOT(ISERROR(SEARCH("Non-Par",D144)))</formula>
    </cfRule>
  </conditionalFormatting>
  <conditionalFormatting sqref="D144">
    <cfRule type="containsText" dxfId="3574" priority="1785" operator="containsText" text="See Non-PAR">
      <formula>NOT(ISERROR(SEARCH("See Non-PAR",D144)))</formula>
    </cfRule>
  </conditionalFormatting>
  <conditionalFormatting sqref="D144">
    <cfRule type="containsText" dxfId="3573" priority="1786" operator="containsText" text="Non-Par">
      <formula>NOT(ISERROR(SEARCH("Non-Par",D144)))</formula>
    </cfRule>
  </conditionalFormatting>
  <conditionalFormatting sqref="D144">
    <cfRule type="containsText" dxfId="3572" priority="1784" operator="containsText" text="No Ref/No Auth Required ">
      <formula>NOT(ISERROR(SEARCH("No Ref/No Auth Required ",D144)))</formula>
    </cfRule>
  </conditionalFormatting>
  <conditionalFormatting sqref="D144">
    <cfRule type="containsText" dxfId="3571" priority="1776" operator="containsText" text="Non-Par">
      <formula>NOT(ISERROR(SEARCH("Non-Par",D144)))</formula>
    </cfRule>
  </conditionalFormatting>
  <conditionalFormatting sqref="C153:D153">
    <cfRule type="containsText" dxfId="3570" priority="1754" operator="containsText" text="Self Pay">
      <formula>NOT(ISERROR(SEARCH("Self Pay",C153)))</formula>
    </cfRule>
  </conditionalFormatting>
  <conditionalFormatting sqref="D153">
    <cfRule type="containsText" dxfId="3569" priority="1755" operator="containsText" text="See Non-PAR">
      <formula>NOT(ISERROR(SEARCH("See Non-PAR",D153)))</formula>
    </cfRule>
  </conditionalFormatting>
  <conditionalFormatting sqref="D153">
    <cfRule type="containsText" dxfId="3568" priority="1759" operator="containsText" text="No Ref/No Auth Required">
      <formula>NOT(ISERROR(SEARCH("No Ref/No Auth Required",D153)))</formula>
    </cfRule>
  </conditionalFormatting>
  <conditionalFormatting sqref="C153">
    <cfRule type="containsText" dxfId="3567" priority="1758" operator="containsText" text="See Non-PAR">
      <formula>NOT(ISERROR(SEARCH("See Non-PAR",C153)))</formula>
    </cfRule>
  </conditionalFormatting>
  <conditionalFormatting sqref="D153">
    <cfRule type="containsText" dxfId="3566" priority="1756" operator="containsText" text="Authorization Required">
      <formula>NOT(ISERROR(SEARCH("Authorization Required",D153)))</formula>
    </cfRule>
    <cfRule type="containsText" dxfId="3565" priority="1757" operator="containsText" text="Referral Required">
      <formula>NOT(ISERROR(SEARCH("Referral Required",D153)))</formula>
    </cfRule>
  </conditionalFormatting>
  <conditionalFormatting sqref="C153">
    <cfRule type="containsText" dxfId="3564" priority="1753" operator="containsText" text="Self Pay">
      <formula>NOT(ISERROR(SEARCH("Self Pay",C153)))</formula>
    </cfRule>
  </conditionalFormatting>
  <conditionalFormatting sqref="D153">
    <cfRule type="containsText" dxfId="3563" priority="1751" operator="containsText" text="Self Pay">
      <formula>NOT(ISERROR(SEARCH("Self Pay",D153)))</formula>
    </cfRule>
  </conditionalFormatting>
  <conditionalFormatting sqref="D153">
    <cfRule type="containsText" dxfId="3562" priority="1752" operator="containsText" text="See Non-PAR">
      <formula>NOT(ISERROR(SEARCH("See Non-PAR",D153)))</formula>
    </cfRule>
  </conditionalFormatting>
  <conditionalFormatting sqref="C161:D161">
    <cfRule type="containsText" dxfId="3561" priority="1741" operator="containsText" text="Self Pay">
      <formula>NOT(ISERROR(SEARCH("Self Pay",C161)))</formula>
    </cfRule>
  </conditionalFormatting>
  <conditionalFormatting sqref="C161:D161">
    <cfRule type="containsText" dxfId="3560" priority="1742" operator="containsText" text="See Non-PAR">
      <formula>NOT(ISERROR(SEARCH("See Non-PAR",C161)))</formula>
    </cfRule>
  </conditionalFormatting>
  <conditionalFormatting sqref="D161">
    <cfRule type="containsText" dxfId="3559" priority="1745" operator="containsText" text="No Ref/No Auth Required">
      <formula>NOT(ISERROR(SEARCH("No Ref/No Auth Required",D161)))</formula>
    </cfRule>
  </conditionalFormatting>
  <conditionalFormatting sqref="D161">
    <cfRule type="containsText" dxfId="3558" priority="1743" operator="containsText" text="Authorization Required">
      <formula>NOT(ISERROR(SEARCH("Authorization Required",D161)))</formula>
    </cfRule>
    <cfRule type="containsText" dxfId="3557" priority="1744" operator="containsText" text="Referral Required">
      <formula>NOT(ISERROR(SEARCH("Referral Required",D161)))</formula>
    </cfRule>
  </conditionalFormatting>
  <conditionalFormatting sqref="D161">
    <cfRule type="containsText" dxfId="3556" priority="1740" operator="containsText" text="MAY BE">
      <formula>NOT(ISERROR(SEARCH("MAY BE",D161)))</formula>
    </cfRule>
  </conditionalFormatting>
  <conditionalFormatting sqref="C167:D167">
    <cfRule type="containsText" dxfId="3555" priority="1735" operator="containsText" text="Self Pay">
      <formula>NOT(ISERROR(SEARCH("Self Pay",C167)))</formula>
    </cfRule>
  </conditionalFormatting>
  <conditionalFormatting sqref="D167">
    <cfRule type="containsText" dxfId="3554" priority="1738" operator="containsText" text="No Ref/No Auth Required">
      <formula>NOT(ISERROR(SEARCH("No Ref/No Auth Required",D167)))</formula>
    </cfRule>
  </conditionalFormatting>
  <conditionalFormatting sqref="D167">
    <cfRule type="containsText" dxfId="3553" priority="1736" operator="containsText" text="Authorization Required">
      <formula>NOT(ISERROR(SEARCH("Authorization Required",D167)))</formula>
    </cfRule>
    <cfRule type="containsText" dxfId="3552" priority="1737" operator="containsText" text="Referral Required">
      <formula>NOT(ISERROR(SEARCH("Referral Required",D167)))</formula>
    </cfRule>
  </conditionalFormatting>
  <conditionalFormatting sqref="C167:D167">
    <cfRule type="containsText" dxfId="3551" priority="1739" operator="containsText" text="See Non-PAR">
      <formula>NOT(ISERROR(SEARCH("See Non-PAR",C167)))</formula>
    </cfRule>
  </conditionalFormatting>
  <conditionalFormatting sqref="D167">
    <cfRule type="containsText" dxfId="3550" priority="1734" operator="containsText" text="MAY BE">
      <formula>NOT(ISERROR(SEARCH("MAY BE",D167)))</formula>
    </cfRule>
  </conditionalFormatting>
  <conditionalFormatting sqref="C215">
    <cfRule type="containsText" dxfId="3549" priority="1730" operator="containsText" text="Self">
      <formula>NOT(ISERROR(SEARCH("Self",C215)))</formula>
    </cfRule>
  </conditionalFormatting>
  <conditionalFormatting sqref="D215">
    <cfRule type="containsText" dxfId="3548" priority="1731" operator="containsText" text="Referral Required">
      <formula>NOT(ISERROR(SEARCH("Referral Required",D215)))</formula>
    </cfRule>
    <cfRule type="containsText" dxfId="3547" priority="1732" operator="containsText" text="Authorization Required">
      <formula>NOT(ISERROR(SEARCH("Authorization Required",D215)))</formula>
    </cfRule>
    <cfRule type="containsText" dxfId="3546" priority="1733" operator="containsText" text="No Ref/No Auth Required">
      <formula>NOT(ISERROR(SEARCH("No Ref/No Auth Required",D215)))</formula>
    </cfRule>
  </conditionalFormatting>
  <conditionalFormatting sqref="C190">
    <cfRule type="containsText" dxfId="3545" priority="1726" operator="containsText" text="Non">
      <formula>NOT(ISERROR(SEARCH("Non",C190)))</formula>
    </cfRule>
    <cfRule type="containsText" dxfId="3544" priority="1727" operator="containsText" text="Non-Par">
      <formula>NOT(ISERROR(SEARCH("Non-Par",C190)))</formula>
    </cfRule>
    <cfRule type="containsText" dxfId="3543" priority="1728" operator="containsText" text="Self Pay">
      <formula>NOT(ISERROR(SEARCH("Self Pay",C190)))</formula>
    </cfRule>
    <cfRule type="containsText" dxfId="3542" priority="1729" operator="containsText" text="See Non-PAR">
      <formula>NOT(ISERROR(SEARCH("See Non-PAR",C190)))</formula>
    </cfRule>
  </conditionalFormatting>
  <conditionalFormatting sqref="D203">
    <cfRule type="containsText" dxfId="3541" priority="1723" operator="containsText" text="No Ref/No Auth Required">
      <formula>NOT(ISERROR(SEARCH("No Ref/No Auth Required",D203)))</formula>
    </cfRule>
  </conditionalFormatting>
  <conditionalFormatting sqref="D203">
    <cfRule type="containsText" dxfId="3540" priority="1724" operator="containsText" text="Referral Required">
      <formula>NOT(ISERROR(SEARCH("Referral Required",D203)))</formula>
    </cfRule>
    <cfRule type="containsText" dxfId="3539" priority="1725" operator="containsText" text="Authorization Required">
      <formula>NOT(ISERROR(SEARCH("Authorization Required",D203)))</formula>
    </cfRule>
  </conditionalFormatting>
  <conditionalFormatting sqref="C203">
    <cfRule type="containsText" dxfId="3538" priority="1722" operator="containsText" text="Self Pay">
      <formula>NOT(ISERROR(SEARCH("Self Pay",C203)))</formula>
    </cfRule>
  </conditionalFormatting>
  <conditionalFormatting sqref="C175">
    <cfRule type="containsText" dxfId="3537" priority="1712" operator="containsText" text="SElf">
      <formula>NOT(ISERROR(SEARCH("SElf",C175)))</formula>
    </cfRule>
  </conditionalFormatting>
  <conditionalFormatting sqref="C163">
    <cfRule type="containsText" dxfId="3536" priority="1710" operator="containsText" text="Self Pay">
      <formula>NOT(ISERROR(SEARCH("Self Pay",C163)))</formula>
    </cfRule>
    <cfRule type="containsText" dxfId="3535" priority="1711" operator="containsText" text="See Non-PAR">
      <formula>NOT(ISERROR(SEARCH("See Non-PAR",C163)))</formula>
    </cfRule>
  </conditionalFormatting>
  <conditionalFormatting sqref="C168:D168">
    <cfRule type="containsText" dxfId="3534" priority="1693" operator="containsText" text="Self Pay">
      <formula>NOT(ISERROR(SEARCH("Self Pay",C168)))</formula>
    </cfRule>
  </conditionalFormatting>
  <conditionalFormatting sqref="D168">
    <cfRule type="containsText" dxfId="3533" priority="1696" operator="containsText" text="No Ref/No Auth Required">
      <formula>NOT(ISERROR(SEARCH("No Ref/No Auth Required",D168)))</formula>
    </cfRule>
  </conditionalFormatting>
  <conditionalFormatting sqref="D168">
    <cfRule type="containsText" dxfId="3532" priority="1694" operator="containsText" text="Authorization Required">
      <formula>NOT(ISERROR(SEARCH("Authorization Required",D168)))</formula>
    </cfRule>
    <cfRule type="containsText" dxfId="3531" priority="1695" operator="containsText" text="Referral Required">
      <formula>NOT(ISERROR(SEARCH("Referral Required",D168)))</formula>
    </cfRule>
  </conditionalFormatting>
  <conditionalFormatting sqref="C168:D168">
    <cfRule type="containsText" dxfId="3530" priority="1697" operator="containsText" text="See Non-PAR">
      <formula>NOT(ISERROR(SEARCH("See Non-PAR",C168)))</formula>
    </cfRule>
  </conditionalFormatting>
  <conditionalFormatting sqref="D168">
    <cfRule type="containsText" dxfId="3529" priority="1692" operator="containsText" text="MAY BE">
      <formula>NOT(ISERROR(SEARCH("MAY BE",D168)))</formula>
    </cfRule>
  </conditionalFormatting>
  <conditionalFormatting sqref="D216 D218:D219 D226:D228 D221:D223">
    <cfRule type="containsText" dxfId="3528" priority="1657" operator="containsText" text="Non-Par">
      <formula>NOT(ISERROR(SEARCH("Non-Par",D216)))</formula>
    </cfRule>
  </conditionalFormatting>
  <conditionalFormatting sqref="C232:D233 D221 C220:C223 C242:D246 C216:D216 C218:D219 C226 C249:D251 C253:D253 D255:D257 C255 C259:D260 C262:D263 D223">
    <cfRule type="containsText" dxfId="3527" priority="1642" operator="containsText" text="Self Pay">
      <formula>NOT(ISERROR(SEARCH("Self Pay",C216)))</formula>
    </cfRule>
  </conditionalFormatting>
  <conditionalFormatting sqref="C221:C223 C219">
    <cfRule type="containsText" dxfId="3526" priority="1645" operator="containsText" text="Non">
      <formula>NOT(ISERROR(SEARCH("Non",C219)))</formula>
    </cfRule>
  </conditionalFormatting>
  <conditionalFormatting sqref="C232:D233 D242:D246 C220 C249:D251 C216:D216 C218:D219 C226:D227 C253:D253 C221:D223">
    <cfRule type="containsText" dxfId="3525" priority="1660" operator="containsText" text="See Non-PAR">
      <formula>NOT(ISERROR(SEARCH("See Non-PAR",C216)))</formula>
    </cfRule>
  </conditionalFormatting>
  <conditionalFormatting sqref="C241:D241 C234:C235 D233:D235 C237:D237 C239 D239:D240">
    <cfRule type="containsText" dxfId="3524" priority="1658" operator="containsText" text="Self Pay">
      <formula>NOT(ISERROR(SEARCH("Self Pay",C233)))</formula>
    </cfRule>
  </conditionalFormatting>
  <conditionalFormatting sqref="C216 C218">
    <cfRule type="containsText" dxfId="3523" priority="1652" operator="containsText" text="Non">
      <formula>NOT(ISERROR(SEARCH("Non",C216)))</formula>
    </cfRule>
    <cfRule type="containsText" dxfId="3522" priority="1653" operator="containsText" text="Non-Par">
      <formula>NOT(ISERROR(SEARCH("Non-Par",C216)))</formula>
    </cfRule>
  </conditionalFormatting>
  <conditionalFormatting sqref="C226">
    <cfRule type="containsText" dxfId="3521" priority="1659" operator="containsText" text="Non">
      <formula>NOT(ISERROR(SEARCH("Non",C226)))</formula>
    </cfRule>
  </conditionalFormatting>
  <conditionalFormatting sqref="C228">
    <cfRule type="containsText" dxfId="3520" priority="1661" operator="containsText" text="Non">
      <formula>NOT(ISERROR(SEARCH("Non",C228)))</formula>
    </cfRule>
  </conditionalFormatting>
  <conditionalFormatting sqref="C231">
    <cfRule type="containsText" dxfId="3519" priority="1647" operator="containsText" text="Self">
      <formula>NOT(ISERROR(SEARCH("Self",C231)))</formula>
    </cfRule>
    <cfRule type="containsText" dxfId="3518" priority="1649" operator="containsText" text="Non-Par">
      <formula>NOT(ISERROR(SEARCH("Non-Par",C231)))</formula>
    </cfRule>
  </conditionalFormatting>
  <conditionalFormatting sqref="D223">
    <cfRule type="containsText" dxfId="3517" priority="1655" operator="containsText" text="Self Pay">
      <formula>NOT(ISERROR(SEARCH("Self Pay",D223)))</formula>
    </cfRule>
    <cfRule type="containsText" dxfId="3516" priority="1656" operator="containsText" text="See Non-PAR">
      <formula>NOT(ISERROR(SEARCH("See Non-PAR",D223)))</formula>
    </cfRule>
  </conditionalFormatting>
  <conditionalFormatting sqref="C228:D228">
    <cfRule type="containsText" dxfId="3515" priority="1665" operator="containsText" text="Self Pay">
      <formula>NOT(ISERROR(SEARCH("Self Pay",C228)))</formula>
    </cfRule>
  </conditionalFormatting>
  <conditionalFormatting sqref="D232:D235 D216 D218:D219 D226:D228 D230 D237 D239:D246 D249:D251 D253 D255:D257 D259:D260 D262:D263 D221:D223">
    <cfRule type="containsText" dxfId="3514" priority="1686" operator="containsText" text="No Ref/No Auth Required">
      <formula>NOT(ISERROR(SEARCH("No Ref/No Auth Required",D216)))</formula>
    </cfRule>
  </conditionalFormatting>
  <conditionalFormatting sqref="D232:D235 D216 D218:D219 D226:D228 D230 D237 D239 D221:D223">
    <cfRule type="containsText" dxfId="3513" priority="1684" operator="containsText" text="Referral Required">
      <formula>NOT(ISERROR(SEARCH("Referral Required",D216)))</formula>
    </cfRule>
    <cfRule type="containsText" dxfId="3512" priority="1685" operator="containsText" text="Authorization Required">
      <formula>NOT(ISERROR(SEARCH("Authorization Required",D216)))</formula>
    </cfRule>
  </conditionalFormatting>
  <conditionalFormatting sqref="D216 D226:D228 D218:D223">
    <cfRule type="containsText" dxfId="3511" priority="1643" operator="containsText" text="Referral Required">
      <formula>NOT(ISERROR(SEARCH("Referral Required",D216)))</formula>
    </cfRule>
    <cfRule type="containsText" dxfId="3510" priority="1644" operator="containsText" text="Authorization Required">
      <formula>NOT(ISERROR(SEARCH("Authorization Required",D216)))</formula>
    </cfRule>
    <cfRule type="containsText" dxfId="3509" priority="1646" operator="containsText" text="No Ref/No Auth Required">
      <formula>NOT(ISERROR(SEARCH("No Ref/No Auth Required",D216)))</formula>
    </cfRule>
  </conditionalFormatting>
  <conditionalFormatting sqref="A218">
    <cfRule type="containsText" dxfId="3508" priority="1683" operator="containsText" text="Non-Par">
      <formula>NOT(ISERROR(SEARCH("Non-Par",A218)))</formula>
    </cfRule>
  </conditionalFormatting>
  <conditionalFormatting sqref="D216 D218:D219 D226:D228 D230 D221:D223">
    <cfRule type="containsText" dxfId="3507" priority="1667" operator="containsText" text="Authorization Required">
      <formula>NOT(ISERROR(SEARCH("Authorization Required",D216)))</formula>
    </cfRule>
  </conditionalFormatting>
  <conditionalFormatting sqref="D226 C227:D227">
    <cfRule type="containsText" dxfId="3506" priority="1679" operator="containsText" text="Self Pay">
      <formula>NOT(ISERROR(SEARCH("Self Pay",C226)))</formula>
    </cfRule>
  </conditionalFormatting>
  <conditionalFormatting sqref="D218">
    <cfRule type="containsText" dxfId="3505" priority="1678" operator="containsText" text="Referral Required">
      <formula>NOT(ISERROR(SEARCH("Referral Required",D218)))</formula>
    </cfRule>
  </conditionalFormatting>
  <conditionalFormatting sqref="D221 D216 D218:D219 D223">
    <cfRule type="containsText" dxfId="3504" priority="1682" operator="containsText" text="No Ref/No Auth Required ">
      <formula>NOT(ISERROR(SEARCH("No Ref/No Auth Required ",D216)))</formula>
    </cfRule>
  </conditionalFormatting>
  <conditionalFormatting sqref="D221 D219 D223">
    <cfRule type="containsText" dxfId="3503" priority="1680" operator="containsText" text="Non-Par">
      <formula>NOT(ISERROR(SEARCH("Non-Par",D219)))</formula>
    </cfRule>
    <cfRule type="containsText" dxfId="3502" priority="1681" operator="containsText" text="No Ref/No Auth Required">
      <formula>NOT(ISERROR(SEARCH("No Ref/No Auth Required",D219)))</formula>
    </cfRule>
  </conditionalFormatting>
  <conditionalFormatting sqref="D226:D228">
    <cfRule type="containsText" dxfId="3501" priority="1664" operator="containsText" text="No Ref/No Auth Required ">
      <formula>NOT(ISERROR(SEARCH("No Ref/No Auth Required ",D226)))</formula>
    </cfRule>
  </conditionalFormatting>
  <conditionalFormatting sqref="D228">
    <cfRule type="containsText" dxfId="3500" priority="1662" operator="containsText" text="Non-Par">
      <formula>NOT(ISERROR(SEARCH("Non-Par",D228)))</formula>
    </cfRule>
    <cfRule type="containsText" dxfId="3499" priority="1663" operator="containsText" text="No Ref/No Auth Required">
      <formula>NOT(ISERROR(SEARCH("No Ref/No Auth Required",D228)))</formula>
    </cfRule>
    <cfRule type="containsText" dxfId="3498" priority="1666" operator="containsText" text="See Non-PAR">
      <formula>NOT(ISERROR(SEARCH("See Non-PAR",D228)))</formula>
    </cfRule>
  </conditionalFormatting>
  <conditionalFormatting sqref="D231">
    <cfRule type="containsText" dxfId="3497" priority="1648" operator="containsText" text="No Ref/No Auth Required">
      <formula>NOT(ISERROR(SEARCH("No Ref/No Auth Required",D231)))</formula>
    </cfRule>
    <cfRule type="containsText" dxfId="3496" priority="1650" operator="containsText" text="Referral Required">
      <formula>NOT(ISERROR(SEARCH("Referral Required",D231)))</formula>
    </cfRule>
    <cfRule type="containsText" dxfId="3495" priority="1651" operator="containsText" text="Authorization Required">
      <formula>NOT(ISERROR(SEARCH("Authorization Required",D231)))</formula>
    </cfRule>
  </conditionalFormatting>
  <conditionalFormatting sqref="D233:D235 D237 D239">
    <cfRule type="containsText" dxfId="3494" priority="1669" operator="containsText" text="No Ref/No Auth Required ">
      <formula>NOT(ISERROR(SEARCH("No Ref/No Auth Required ",D233)))</formula>
    </cfRule>
    <cfRule type="containsText" dxfId="3493" priority="1671" operator="containsText" text="Non-Par">
      <formula>NOT(ISERROR(SEARCH("Non-Par",D233)))</formula>
    </cfRule>
    <cfRule type="containsText" dxfId="3492" priority="1673" operator="containsText" text="No Ref/No Auth Required">
      <formula>NOT(ISERROR(SEARCH("No Ref/No Auth Required",D233)))</formula>
    </cfRule>
  </conditionalFormatting>
  <conditionalFormatting sqref="C241:D241 C242:C246 C234:C235 D233:D235 C237:D237 C239 D239:D240">
    <cfRule type="containsText" dxfId="3491" priority="1677" operator="containsText" text="See Non-PAR">
      <formula>NOT(ISERROR(SEARCH("See Non-PAR",C233)))</formula>
    </cfRule>
  </conditionalFormatting>
  <conditionalFormatting sqref="D233:D235 D237 D239:D246 D249:D251 D253 D255:D257 D259:D260 D262:D263">
    <cfRule type="containsText" dxfId="3490" priority="1670" operator="containsText" text="Authorization Required">
      <formula>NOT(ISERROR(SEARCH("Authorization Required",D233)))</formula>
    </cfRule>
    <cfRule type="containsText" dxfId="3489" priority="1672" operator="containsText" text="Referral Required">
      <formula>NOT(ISERROR(SEARCH("Referral Required",D233)))</formula>
    </cfRule>
  </conditionalFormatting>
  <conditionalFormatting sqref="C228:D228 C255:D255 C259:D260 D256:D257 C262:D263">
    <cfRule type="containsText" dxfId="3488" priority="1687" operator="containsText" text="See Non-PAR">
      <formula>NOT(ISERROR(SEARCH("See Non-PAR",C228)))</formula>
    </cfRule>
  </conditionalFormatting>
  <conditionalFormatting sqref="D262:D263">
    <cfRule type="containsText" dxfId="3487" priority="1641" operator="containsText" text="MAY BE">
      <formula>NOT(ISERROR(SEARCH("MAY BE",D262)))</formula>
    </cfRule>
  </conditionalFormatting>
  <conditionalFormatting sqref="C217">
    <cfRule type="containsText" dxfId="3486" priority="1638" operator="containsText" text="Self Pay">
      <formula>NOT(ISERROR(SEARCH("Self Pay",C217)))</formula>
    </cfRule>
  </conditionalFormatting>
  <conditionalFormatting sqref="C217">
    <cfRule type="containsText" dxfId="3485" priority="1639" operator="containsText" text="See Non-PAR">
      <formula>NOT(ISERROR(SEARCH("See Non-PAR",C217)))</formula>
    </cfRule>
  </conditionalFormatting>
  <conditionalFormatting sqref="D217">
    <cfRule type="containsText" dxfId="3484" priority="1635" operator="containsText" text="No Ref/No Auth Required">
      <formula>NOT(ISERROR(SEARCH("No Ref/No Auth Required",D217)))</formula>
    </cfRule>
    <cfRule type="containsText" dxfId="3483" priority="1636" operator="containsText" text="Referral Required">
      <formula>NOT(ISERROR(SEARCH("Referral Required",D217)))</formula>
    </cfRule>
    <cfRule type="containsText" dxfId="3482" priority="1637" operator="containsText" text="Authorization Required">
      <formula>NOT(ISERROR(SEARCH("Authorization Required",D217)))</formula>
    </cfRule>
  </conditionalFormatting>
  <conditionalFormatting sqref="D230">
    <cfRule type="containsText" dxfId="3481" priority="1626" operator="containsText" text="Non-Par">
      <formula>NOT(ISERROR(SEARCH("Non-Par",D230)))</formula>
    </cfRule>
  </conditionalFormatting>
  <conditionalFormatting sqref="D230">
    <cfRule type="containsText" dxfId="3480" priority="1624" operator="containsText" text="Self Pay">
      <formula>NOT(ISERROR(SEARCH("Self Pay",D230)))</formula>
    </cfRule>
    <cfRule type="containsText" dxfId="3479" priority="1625" operator="containsText" text="See Non-PAR">
      <formula>NOT(ISERROR(SEARCH("See Non-PAR",D230)))</formula>
    </cfRule>
  </conditionalFormatting>
  <conditionalFormatting sqref="D230">
    <cfRule type="containsText" dxfId="3478" priority="1631" operator="containsText" text="Self Pay">
      <formula>NOT(ISERROR(SEARCH("Self Pay",D230)))</formula>
    </cfRule>
  </conditionalFormatting>
  <conditionalFormatting sqref="D230">
    <cfRule type="containsText" dxfId="3477" priority="1628" operator="containsText" text="Referral Required">
      <formula>NOT(ISERROR(SEARCH("Referral Required",D230)))</formula>
    </cfRule>
    <cfRule type="containsText" dxfId="3476" priority="1629" operator="containsText" text="Authorization Required">
      <formula>NOT(ISERROR(SEARCH("Authorization Required",D230)))</formula>
    </cfRule>
    <cfRule type="containsText" dxfId="3475" priority="1630" operator="containsText" text="No Ref/No Auth Required">
      <formula>NOT(ISERROR(SEARCH("No Ref/No Auth Required",D230)))</formula>
    </cfRule>
  </conditionalFormatting>
  <conditionalFormatting sqref="D230">
    <cfRule type="containsText" dxfId="3474" priority="1634" operator="containsText" text="No Ref/No Auth Required ">
      <formula>NOT(ISERROR(SEARCH("No Ref/No Auth Required ",D230)))</formula>
    </cfRule>
  </conditionalFormatting>
  <conditionalFormatting sqref="D230">
    <cfRule type="containsText" dxfId="3473" priority="1632" operator="containsText" text="Non-Par">
      <formula>NOT(ISERROR(SEARCH("Non-Par",D230)))</formula>
    </cfRule>
    <cfRule type="containsText" dxfId="3472" priority="1633" operator="containsText" text="No Ref/No Auth Required">
      <formula>NOT(ISERROR(SEARCH("No Ref/No Auth Required",D230)))</formula>
    </cfRule>
  </conditionalFormatting>
  <conditionalFormatting sqref="D230">
    <cfRule type="containsText" dxfId="3471" priority="1627" operator="containsText" text="See Non-PAR">
      <formula>NOT(ISERROR(SEARCH("See Non-PAR",D230)))</formula>
    </cfRule>
  </conditionalFormatting>
  <conditionalFormatting sqref="C246">
    <cfRule type="containsText" dxfId="3470" priority="1623" operator="containsText" text="Self Pay">
      <formula>NOT(ISERROR(SEARCH("Self Pay",C246)))</formula>
    </cfRule>
  </conditionalFormatting>
  <conditionalFormatting sqref="D246">
    <cfRule type="containsText" dxfId="3469" priority="1621" operator="containsText" text="Self Pay">
      <formula>NOT(ISERROR(SEARCH("Self Pay",D246)))</formula>
    </cfRule>
  </conditionalFormatting>
  <conditionalFormatting sqref="D246">
    <cfRule type="containsText" dxfId="3468" priority="1622" operator="containsText" text="See Non-PAR">
      <formula>NOT(ISERROR(SEARCH("See Non-PAR",D246)))</formula>
    </cfRule>
  </conditionalFormatting>
  <conditionalFormatting sqref="D256:D257">
    <cfRule type="containsText" dxfId="3467" priority="1620" operator="containsText" text="See Non-PAR">
      <formula>NOT(ISERROR(SEARCH("See Non-PAR",D256)))</formula>
    </cfRule>
  </conditionalFormatting>
  <conditionalFormatting sqref="D256:D257">
    <cfRule type="containsText" dxfId="3466" priority="1619" operator="containsText" text="MAY BE">
      <formula>NOT(ISERROR(SEARCH("MAY BE",D256)))</formula>
    </cfRule>
  </conditionalFormatting>
  <conditionalFormatting sqref="D250:D251 D253">
    <cfRule type="containsText" dxfId="3465" priority="1618" operator="containsText" text="MAY BE">
      <formula>NOT(ISERROR(SEARCH("MAY BE",D250)))</formula>
    </cfRule>
  </conditionalFormatting>
  <conditionalFormatting sqref="C230">
    <cfRule type="containsText" dxfId="3464" priority="1617" operator="containsText" text="SELF">
      <formula>NOT(ISERROR(SEARCH("SELF",C230)))</formula>
    </cfRule>
  </conditionalFormatting>
  <conditionalFormatting sqref="C220">
    <cfRule type="containsText" dxfId="3463" priority="1616" operator="containsText" text="Non">
      <formula>NOT(ISERROR(SEARCH("Non",C220)))</formula>
    </cfRule>
  </conditionalFormatting>
  <conditionalFormatting sqref="C135">
    <cfRule type="containsText" dxfId="3462" priority="1609" operator="containsText" text="Self Pay">
      <formula>NOT(ISERROR(SEARCH("Self Pay",C135)))</formula>
    </cfRule>
  </conditionalFormatting>
  <conditionalFormatting sqref="D135">
    <cfRule type="containsText" dxfId="3461" priority="1614" operator="containsText" text="Referral Required">
      <formula>NOT(ISERROR(SEARCH("Referral Required",D135)))</formula>
    </cfRule>
    <cfRule type="containsText" dxfId="3460" priority="1615" operator="containsText" text="Authorization Required">
      <formula>NOT(ISERROR(SEARCH("Authorization Required",D135)))</formula>
    </cfRule>
  </conditionalFormatting>
  <conditionalFormatting sqref="D135">
    <cfRule type="containsText" dxfId="3459" priority="1610" operator="containsText" text="No Ref/No Auth Required">
      <formula>NOT(ISERROR(SEARCH("No Ref/No Auth Required",D135)))</formula>
    </cfRule>
  </conditionalFormatting>
  <conditionalFormatting sqref="C135">
    <cfRule type="containsText" dxfId="3458" priority="1608" operator="containsText" text="SELF">
      <formula>NOT(ISERROR(SEARCH("SELF",C135)))</formula>
    </cfRule>
  </conditionalFormatting>
  <conditionalFormatting sqref="E135">
    <cfRule type="containsText" dxfId="3457" priority="1589" operator="containsText" text="Non">
      <formula>NOT(ISERROR(SEARCH("Non",E135)))</formula>
    </cfRule>
  </conditionalFormatting>
  <conditionalFormatting sqref="E135">
    <cfRule type="containsText" dxfId="3456" priority="1594" operator="containsText" text="PAR">
      <formula>NOT(ISERROR(SEARCH("PAR",E135)))</formula>
    </cfRule>
    <cfRule type="containsText" dxfId="3455" priority="1595" operator="containsText" text="See Non-PAR">
      <formula>NOT(ISERROR(SEARCH("See Non-PAR",E135)))</formula>
    </cfRule>
  </conditionalFormatting>
  <conditionalFormatting sqref="E135">
    <cfRule type="containsText" dxfId="3454" priority="1592" operator="containsText" text="Non-Par">
      <formula>NOT(ISERROR(SEARCH("Non-Par",E135)))</formula>
    </cfRule>
  </conditionalFormatting>
  <conditionalFormatting sqref="E135">
    <cfRule type="containsText" dxfId="3453" priority="1596" operator="containsText" text="Non-PAR">
      <formula>NOT(ISERROR(SEARCH("Non-PAR",E135)))</formula>
    </cfRule>
  </conditionalFormatting>
  <conditionalFormatting sqref="E135">
    <cfRule type="containsText" dxfId="3452" priority="1588" operator="containsText" text="OON">
      <formula>NOT(ISERROR(SEARCH("OON",E135)))</formula>
    </cfRule>
  </conditionalFormatting>
  <conditionalFormatting sqref="E135">
    <cfRule type="containsText" dxfId="3451" priority="1593" operator="containsText" text="Non-Par">
      <formula>NOT(ISERROR(SEARCH("Non-Par",E135)))</formula>
    </cfRule>
  </conditionalFormatting>
  <conditionalFormatting sqref="E135">
    <cfRule type="containsText" dxfId="3450" priority="1591" operator="containsText" text="See Non-PAR">
      <formula>NOT(ISERROR(SEARCH("See Non-PAR",E135)))</formula>
    </cfRule>
  </conditionalFormatting>
  <conditionalFormatting sqref="E135">
    <cfRule type="containsText" dxfId="3449" priority="1590" operator="containsText" text="PAR">
      <formula>NOT(ISERROR(SEARCH("PAR",E135)))</formula>
    </cfRule>
  </conditionalFormatting>
  <conditionalFormatting sqref="E135">
    <cfRule type="containsText" dxfId="3448" priority="1587" operator="containsText" text="NON">
      <formula>NOT(ISERROR(SEARCH("NON",E135)))</formula>
    </cfRule>
  </conditionalFormatting>
  <conditionalFormatting sqref="E135">
    <cfRule type="containsText" dxfId="3447" priority="1586" operator="containsText" text="OON">
      <formula>NOT(ISERROR(SEARCH("OON",E135)))</formula>
    </cfRule>
  </conditionalFormatting>
  <conditionalFormatting sqref="F135">
    <cfRule type="containsText" dxfId="3446" priority="1578" operator="containsText" text="Non">
      <formula>NOT(ISERROR(SEARCH("Non",F135)))</formula>
    </cfRule>
  </conditionalFormatting>
  <conditionalFormatting sqref="F135">
    <cfRule type="containsText" dxfId="3445" priority="1583" operator="containsText" text="PAR">
      <formula>NOT(ISERROR(SEARCH("PAR",F135)))</formula>
    </cfRule>
    <cfRule type="containsText" dxfId="3444" priority="1584" operator="containsText" text="See Non-PAR">
      <formula>NOT(ISERROR(SEARCH("See Non-PAR",F135)))</formula>
    </cfRule>
  </conditionalFormatting>
  <conditionalFormatting sqref="F135">
    <cfRule type="containsText" dxfId="3443" priority="1581" operator="containsText" text="Non-Par">
      <formula>NOT(ISERROR(SEARCH("Non-Par",F135)))</formula>
    </cfRule>
  </conditionalFormatting>
  <conditionalFormatting sqref="F135">
    <cfRule type="containsText" dxfId="3442" priority="1585" operator="containsText" text="Non-PAR">
      <formula>NOT(ISERROR(SEARCH("Non-PAR",F135)))</formula>
    </cfRule>
  </conditionalFormatting>
  <conditionalFormatting sqref="F135">
    <cfRule type="containsText" dxfId="3441" priority="1577" operator="containsText" text="OON">
      <formula>NOT(ISERROR(SEARCH("OON",F135)))</formula>
    </cfRule>
  </conditionalFormatting>
  <conditionalFormatting sqref="F135">
    <cfRule type="containsText" dxfId="3440" priority="1582" operator="containsText" text="Non-Par">
      <formula>NOT(ISERROR(SEARCH("Non-Par",F135)))</formula>
    </cfRule>
  </conditionalFormatting>
  <conditionalFormatting sqref="F135">
    <cfRule type="containsText" dxfId="3439" priority="1580" operator="containsText" text="See Non-PAR">
      <formula>NOT(ISERROR(SEARCH("See Non-PAR",F135)))</formula>
    </cfRule>
  </conditionalFormatting>
  <conditionalFormatting sqref="F135">
    <cfRule type="containsText" dxfId="3438" priority="1579" operator="containsText" text="PAR">
      <formula>NOT(ISERROR(SEARCH("PAR",F135)))</formula>
    </cfRule>
  </conditionalFormatting>
  <conditionalFormatting sqref="F135">
    <cfRule type="containsText" dxfId="3437" priority="1576" operator="containsText" text="NON">
      <formula>NOT(ISERROR(SEARCH("NON",F135)))</formula>
    </cfRule>
  </conditionalFormatting>
  <conditionalFormatting sqref="F135">
    <cfRule type="containsText" dxfId="3436" priority="1575" operator="containsText" text="OON">
      <formula>NOT(ISERROR(SEARCH("OON",F135)))</formula>
    </cfRule>
  </conditionalFormatting>
  <conditionalFormatting sqref="C137">
    <cfRule type="containsText" dxfId="3435" priority="1571" operator="containsText" text="Self Pay">
      <formula>NOT(ISERROR(SEARCH("Self Pay",C137)))</formula>
    </cfRule>
  </conditionalFormatting>
  <conditionalFormatting sqref="D137">
    <cfRule type="containsText" dxfId="3434" priority="1573" operator="containsText" text="Referral Required">
      <formula>NOT(ISERROR(SEARCH("Referral Required",D137)))</formula>
    </cfRule>
    <cfRule type="containsText" dxfId="3433" priority="1574" operator="containsText" text="Authorization Required">
      <formula>NOT(ISERROR(SEARCH("Authorization Required",D137)))</formula>
    </cfRule>
  </conditionalFormatting>
  <conditionalFormatting sqref="D137">
    <cfRule type="containsText" dxfId="3432" priority="1572" operator="containsText" text="No Ref/No Auth Required">
      <formula>NOT(ISERROR(SEARCH("No Ref/No Auth Required",D137)))</formula>
    </cfRule>
  </conditionalFormatting>
  <conditionalFormatting sqref="C137">
    <cfRule type="containsText" dxfId="3431" priority="1570" operator="containsText" text="SELF">
      <formula>NOT(ISERROR(SEARCH("SELF",C137)))</formula>
    </cfRule>
  </conditionalFormatting>
  <conditionalFormatting sqref="E137">
    <cfRule type="containsText" dxfId="3430" priority="1551" operator="containsText" text="Non">
      <formula>NOT(ISERROR(SEARCH("Non",E137)))</formula>
    </cfRule>
  </conditionalFormatting>
  <conditionalFormatting sqref="E137">
    <cfRule type="containsText" dxfId="3429" priority="1556" operator="containsText" text="PAR">
      <formula>NOT(ISERROR(SEARCH("PAR",E137)))</formula>
    </cfRule>
    <cfRule type="containsText" dxfId="3428" priority="1557" operator="containsText" text="See Non-PAR">
      <formula>NOT(ISERROR(SEARCH("See Non-PAR",E137)))</formula>
    </cfRule>
  </conditionalFormatting>
  <conditionalFormatting sqref="E137">
    <cfRule type="containsText" dxfId="3427" priority="1554" operator="containsText" text="Non-Par">
      <formula>NOT(ISERROR(SEARCH("Non-Par",E137)))</formula>
    </cfRule>
  </conditionalFormatting>
  <conditionalFormatting sqref="E137">
    <cfRule type="containsText" dxfId="3426" priority="1558" operator="containsText" text="Non-PAR">
      <formula>NOT(ISERROR(SEARCH("Non-PAR",E137)))</formula>
    </cfRule>
  </conditionalFormatting>
  <conditionalFormatting sqref="E137">
    <cfRule type="containsText" dxfId="3425" priority="1550" operator="containsText" text="OON">
      <formula>NOT(ISERROR(SEARCH("OON",E137)))</formula>
    </cfRule>
  </conditionalFormatting>
  <conditionalFormatting sqref="E137">
    <cfRule type="containsText" dxfId="3424" priority="1555" operator="containsText" text="Non-Par">
      <formula>NOT(ISERROR(SEARCH("Non-Par",E137)))</formula>
    </cfRule>
  </conditionalFormatting>
  <conditionalFormatting sqref="E137">
    <cfRule type="containsText" dxfId="3423" priority="1553" operator="containsText" text="See Non-PAR">
      <formula>NOT(ISERROR(SEARCH("See Non-PAR",E137)))</formula>
    </cfRule>
  </conditionalFormatting>
  <conditionalFormatting sqref="E137">
    <cfRule type="containsText" dxfId="3422" priority="1552" operator="containsText" text="PAR">
      <formula>NOT(ISERROR(SEARCH("PAR",E137)))</formula>
    </cfRule>
  </conditionalFormatting>
  <conditionalFormatting sqref="E137">
    <cfRule type="containsText" dxfId="3421" priority="1549" operator="containsText" text="NON">
      <formula>NOT(ISERROR(SEARCH("NON",E137)))</formula>
    </cfRule>
  </conditionalFormatting>
  <conditionalFormatting sqref="E137">
    <cfRule type="containsText" dxfId="3420" priority="1548" operator="containsText" text="OON">
      <formula>NOT(ISERROR(SEARCH("OON",E137)))</formula>
    </cfRule>
  </conditionalFormatting>
  <conditionalFormatting sqref="F137">
    <cfRule type="containsText" dxfId="3419" priority="1540" operator="containsText" text="Non">
      <formula>NOT(ISERROR(SEARCH("Non",F137)))</formula>
    </cfRule>
  </conditionalFormatting>
  <conditionalFormatting sqref="F137">
    <cfRule type="containsText" dxfId="3418" priority="1545" operator="containsText" text="PAR">
      <formula>NOT(ISERROR(SEARCH("PAR",F137)))</formula>
    </cfRule>
    <cfRule type="containsText" dxfId="3417" priority="1546" operator="containsText" text="See Non-PAR">
      <formula>NOT(ISERROR(SEARCH("See Non-PAR",F137)))</formula>
    </cfRule>
  </conditionalFormatting>
  <conditionalFormatting sqref="F137">
    <cfRule type="containsText" dxfId="3416" priority="1543" operator="containsText" text="Non-Par">
      <formula>NOT(ISERROR(SEARCH("Non-Par",F137)))</formula>
    </cfRule>
  </conditionalFormatting>
  <conditionalFormatting sqref="F137">
    <cfRule type="containsText" dxfId="3415" priority="1547" operator="containsText" text="Non-PAR">
      <formula>NOT(ISERROR(SEARCH("Non-PAR",F137)))</formula>
    </cfRule>
  </conditionalFormatting>
  <conditionalFormatting sqref="F137">
    <cfRule type="containsText" dxfId="3414" priority="1539" operator="containsText" text="OON">
      <formula>NOT(ISERROR(SEARCH("OON",F137)))</formula>
    </cfRule>
  </conditionalFormatting>
  <conditionalFormatting sqref="F137">
    <cfRule type="containsText" dxfId="3413" priority="1544" operator="containsText" text="Non-Par">
      <formula>NOT(ISERROR(SEARCH("Non-Par",F137)))</formula>
    </cfRule>
  </conditionalFormatting>
  <conditionalFormatting sqref="F137">
    <cfRule type="containsText" dxfId="3412" priority="1542" operator="containsText" text="See Non-PAR">
      <formula>NOT(ISERROR(SEARCH("See Non-PAR",F137)))</formula>
    </cfRule>
  </conditionalFormatting>
  <conditionalFormatting sqref="F137">
    <cfRule type="containsText" dxfId="3411" priority="1541" operator="containsText" text="PAR">
      <formula>NOT(ISERROR(SEARCH("PAR",F137)))</formula>
    </cfRule>
  </conditionalFormatting>
  <conditionalFormatting sqref="F137">
    <cfRule type="containsText" dxfId="3410" priority="1538" operator="containsText" text="NON">
      <formula>NOT(ISERROR(SEARCH("NON",F137)))</formula>
    </cfRule>
  </conditionalFormatting>
  <conditionalFormatting sqref="F137">
    <cfRule type="containsText" dxfId="3409" priority="1537" operator="containsText" text="OON">
      <formula>NOT(ISERROR(SEARCH("OON",F137)))</formula>
    </cfRule>
  </conditionalFormatting>
  <conditionalFormatting sqref="C139">
    <cfRule type="containsText" dxfId="3408" priority="1533" operator="containsText" text="Self Pay">
      <formula>NOT(ISERROR(SEARCH("Self Pay",C139)))</formula>
    </cfRule>
  </conditionalFormatting>
  <conditionalFormatting sqref="D139">
    <cfRule type="containsText" dxfId="3407" priority="1535" operator="containsText" text="Referral Required">
      <formula>NOT(ISERROR(SEARCH("Referral Required",D139)))</formula>
    </cfRule>
    <cfRule type="containsText" dxfId="3406" priority="1536" operator="containsText" text="Authorization Required">
      <formula>NOT(ISERROR(SEARCH("Authorization Required",D139)))</formula>
    </cfRule>
  </conditionalFormatting>
  <conditionalFormatting sqref="D139">
    <cfRule type="containsText" dxfId="3405" priority="1534" operator="containsText" text="No Ref/No Auth Required">
      <formula>NOT(ISERROR(SEARCH("No Ref/No Auth Required",D139)))</formula>
    </cfRule>
  </conditionalFormatting>
  <conditionalFormatting sqref="C139">
    <cfRule type="containsText" dxfId="3404" priority="1532" operator="containsText" text="SELF">
      <formula>NOT(ISERROR(SEARCH("SELF",C139)))</formula>
    </cfRule>
  </conditionalFormatting>
  <conditionalFormatting sqref="G139">
    <cfRule type="containsText" dxfId="3403" priority="1524" operator="containsText" text="Non">
      <formula>NOT(ISERROR(SEARCH("Non",G139)))</formula>
    </cfRule>
  </conditionalFormatting>
  <conditionalFormatting sqref="G139">
    <cfRule type="containsText" dxfId="3402" priority="1529" operator="containsText" text="PAR">
      <formula>NOT(ISERROR(SEARCH("PAR",G139)))</formula>
    </cfRule>
    <cfRule type="containsText" dxfId="3401" priority="1530" operator="containsText" text="See Non-PAR">
      <formula>NOT(ISERROR(SEARCH("See Non-PAR",G139)))</formula>
    </cfRule>
  </conditionalFormatting>
  <conditionalFormatting sqref="G139">
    <cfRule type="containsText" dxfId="3400" priority="1527" operator="containsText" text="Non-Par">
      <formula>NOT(ISERROR(SEARCH("Non-Par",G139)))</formula>
    </cfRule>
  </conditionalFormatting>
  <conditionalFormatting sqref="G139">
    <cfRule type="containsText" dxfId="3399" priority="1531" operator="containsText" text="Non-PAR">
      <formula>NOT(ISERROR(SEARCH("Non-PAR",G139)))</formula>
    </cfRule>
  </conditionalFormatting>
  <conditionalFormatting sqref="G139">
    <cfRule type="containsText" dxfId="3398" priority="1523" operator="containsText" text="OON">
      <formula>NOT(ISERROR(SEARCH("OON",G139)))</formula>
    </cfRule>
  </conditionalFormatting>
  <conditionalFormatting sqref="G139">
    <cfRule type="containsText" dxfId="3397" priority="1528" operator="containsText" text="Non-Par">
      <formula>NOT(ISERROR(SEARCH("Non-Par",G139)))</formula>
    </cfRule>
  </conditionalFormatting>
  <conditionalFormatting sqref="G139">
    <cfRule type="containsText" dxfId="3396" priority="1526" operator="containsText" text="See Non-PAR">
      <formula>NOT(ISERROR(SEARCH("See Non-PAR",G139)))</formula>
    </cfRule>
  </conditionalFormatting>
  <conditionalFormatting sqref="G139">
    <cfRule type="containsText" dxfId="3395" priority="1525" operator="containsText" text="PAR">
      <formula>NOT(ISERROR(SEARCH("PAR",G139)))</formula>
    </cfRule>
  </conditionalFormatting>
  <conditionalFormatting sqref="G139">
    <cfRule type="containsText" dxfId="3394" priority="1522" operator="containsText" text="NON">
      <formula>NOT(ISERROR(SEARCH("NON",G139)))</formula>
    </cfRule>
  </conditionalFormatting>
  <conditionalFormatting sqref="G139">
    <cfRule type="containsText" dxfId="3393" priority="1521" operator="containsText" text="OON">
      <formula>NOT(ISERROR(SEARCH("OON",G139)))</formula>
    </cfRule>
  </conditionalFormatting>
  <conditionalFormatting sqref="E139">
    <cfRule type="containsText" dxfId="3392" priority="1513" operator="containsText" text="Non">
      <formula>NOT(ISERROR(SEARCH("Non",E139)))</formula>
    </cfRule>
  </conditionalFormatting>
  <conditionalFormatting sqref="E139">
    <cfRule type="containsText" dxfId="3391" priority="1518" operator="containsText" text="PAR">
      <formula>NOT(ISERROR(SEARCH("PAR",E139)))</formula>
    </cfRule>
    <cfRule type="containsText" dxfId="3390" priority="1519" operator="containsText" text="See Non-PAR">
      <formula>NOT(ISERROR(SEARCH("See Non-PAR",E139)))</formula>
    </cfRule>
  </conditionalFormatting>
  <conditionalFormatting sqref="E139">
    <cfRule type="containsText" dxfId="3389" priority="1516" operator="containsText" text="Non-Par">
      <formula>NOT(ISERROR(SEARCH("Non-Par",E139)))</formula>
    </cfRule>
  </conditionalFormatting>
  <conditionalFormatting sqref="E139">
    <cfRule type="containsText" dxfId="3388" priority="1520" operator="containsText" text="Non-PAR">
      <formula>NOT(ISERROR(SEARCH("Non-PAR",E139)))</formula>
    </cfRule>
  </conditionalFormatting>
  <conditionalFormatting sqref="E139">
    <cfRule type="containsText" dxfId="3387" priority="1512" operator="containsText" text="OON">
      <formula>NOT(ISERROR(SEARCH("OON",E139)))</formula>
    </cfRule>
  </conditionalFormatting>
  <conditionalFormatting sqref="E139">
    <cfRule type="containsText" dxfId="3386" priority="1517" operator="containsText" text="Non-Par">
      <formula>NOT(ISERROR(SEARCH("Non-Par",E139)))</formula>
    </cfRule>
  </conditionalFormatting>
  <conditionalFormatting sqref="E139">
    <cfRule type="containsText" dxfId="3385" priority="1515" operator="containsText" text="See Non-PAR">
      <formula>NOT(ISERROR(SEARCH("See Non-PAR",E139)))</formula>
    </cfRule>
  </conditionalFormatting>
  <conditionalFormatting sqref="E139">
    <cfRule type="containsText" dxfId="3384" priority="1514" operator="containsText" text="PAR">
      <formula>NOT(ISERROR(SEARCH("PAR",E139)))</formula>
    </cfRule>
  </conditionalFormatting>
  <conditionalFormatting sqref="E139">
    <cfRule type="containsText" dxfId="3383" priority="1511" operator="containsText" text="NON">
      <formula>NOT(ISERROR(SEARCH("NON",E139)))</formula>
    </cfRule>
  </conditionalFormatting>
  <conditionalFormatting sqref="E139">
    <cfRule type="containsText" dxfId="3382" priority="1510" operator="containsText" text="OON">
      <formula>NOT(ISERROR(SEARCH("OON",E139)))</formula>
    </cfRule>
  </conditionalFormatting>
  <conditionalFormatting sqref="F139">
    <cfRule type="containsText" dxfId="3381" priority="1502" operator="containsText" text="Non">
      <formula>NOT(ISERROR(SEARCH("Non",F139)))</formula>
    </cfRule>
  </conditionalFormatting>
  <conditionalFormatting sqref="F139">
    <cfRule type="containsText" dxfId="3380" priority="1507" operator="containsText" text="PAR">
      <formula>NOT(ISERROR(SEARCH("PAR",F139)))</formula>
    </cfRule>
    <cfRule type="containsText" dxfId="3379" priority="1508" operator="containsText" text="See Non-PAR">
      <formula>NOT(ISERROR(SEARCH("See Non-PAR",F139)))</formula>
    </cfRule>
  </conditionalFormatting>
  <conditionalFormatting sqref="F139">
    <cfRule type="containsText" dxfId="3378" priority="1505" operator="containsText" text="Non-Par">
      <formula>NOT(ISERROR(SEARCH("Non-Par",F139)))</formula>
    </cfRule>
  </conditionalFormatting>
  <conditionalFormatting sqref="F139">
    <cfRule type="containsText" dxfId="3377" priority="1509" operator="containsText" text="Non-PAR">
      <formula>NOT(ISERROR(SEARCH("Non-PAR",F139)))</formula>
    </cfRule>
  </conditionalFormatting>
  <conditionalFormatting sqref="F139">
    <cfRule type="containsText" dxfId="3376" priority="1501" operator="containsText" text="OON">
      <formula>NOT(ISERROR(SEARCH("OON",F139)))</formula>
    </cfRule>
  </conditionalFormatting>
  <conditionalFormatting sqref="F139">
    <cfRule type="containsText" dxfId="3375" priority="1506" operator="containsText" text="Non-Par">
      <formula>NOT(ISERROR(SEARCH("Non-Par",F139)))</formula>
    </cfRule>
  </conditionalFormatting>
  <conditionalFormatting sqref="F139">
    <cfRule type="containsText" dxfId="3374" priority="1504" operator="containsText" text="See Non-PAR">
      <formula>NOT(ISERROR(SEARCH("See Non-PAR",F139)))</formula>
    </cfRule>
  </conditionalFormatting>
  <conditionalFormatting sqref="F139">
    <cfRule type="containsText" dxfId="3373" priority="1503" operator="containsText" text="PAR">
      <formula>NOT(ISERROR(SEARCH("PAR",F139)))</formula>
    </cfRule>
  </conditionalFormatting>
  <conditionalFormatting sqref="F139">
    <cfRule type="containsText" dxfId="3372" priority="1500" operator="containsText" text="NON">
      <formula>NOT(ISERROR(SEARCH("NON",F139)))</formula>
    </cfRule>
  </conditionalFormatting>
  <conditionalFormatting sqref="F139">
    <cfRule type="containsText" dxfId="3371" priority="1499" operator="containsText" text="OON">
      <formula>NOT(ISERROR(SEARCH("OON",F139)))</formula>
    </cfRule>
  </conditionalFormatting>
  <conditionalFormatting sqref="C140">
    <cfRule type="containsText" dxfId="3370" priority="1495" operator="containsText" text="Self Pay">
      <formula>NOT(ISERROR(SEARCH("Self Pay",C140)))</formula>
    </cfRule>
  </conditionalFormatting>
  <conditionalFormatting sqref="D140">
    <cfRule type="containsText" dxfId="3369" priority="1497" operator="containsText" text="Referral Required">
      <formula>NOT(ISERROR(SEARCH("Referral Required",D140)))</formula>
    </cfRule>
    <cfRule type="containsText" dxfId="3368" priority="1498" operator="containsText" text="Authorization Required">
      <formula>NOT(ISERROR(SEARCH("Authorization Required",D140)))</formula>
    </cfRule>
  </conditionalFormatting>
  <conditionalFormatting sqref="D140">
    <cfRule type="containsText" dxfId="3367" priority="1496" operator="containsText" text="No Ref/No Auth Required">
      <formula>NOT(ISERROR(SEARCH("No Ref/No Auth Required",D140)))</formula>
    </cfRule>
  </conditionalFormatting>
  <conditionalFormatting sqref="C140">
    <cfRule type="containsText" dxfId="3366" priority="1494" operator="containsText" text="SELF">
      <formula>NOT(ISERROR(SEARCH("SELF",C140)))</formula>
    </cfRule>
  </conditionalFormatting>
  <conditionalFormatting sqref="G140">
    <cfRule type="containsText" dxfId="3365" priority="1486" operator="containsText" text="Non">
      <formula>NOT(ISERROR(SEARCH("Non",G140)))</formula>
    </cfRule>
  </conditionalFormatting>
  <conditionalFormatting sqref="G140">
    <cfRule type="containsText" dxfId="3364" priority="1491" operator="containsText" text="PAR">
      <formula>NOT(ISERROR(SEARCH("PAR",G140)))</formula>
    </cfRule>
    <cfRule type="containsText" dxfId="3363" priority="1492" operator="containsText" text="See Non-PAR">
      <formula>NOT(ISERROR(SEARCH("See Non-PAR",G140)))</formula>
    </cfRule>
  </conditionalFormatting>
  <conditionalFormatting sqref="G140">
    <cfRule type="containsText" dxfId="3362" priority="1489" operator="containsText" text="Non-Par">
      <formula>NOT(ISERROR(SEARCH("Non-Par",G140)))</formula>
    </cfRule>
  </conditionalFormatting>
  <conditionalFormatting sqref="G140">
    <cfRule type="containsText" dxfId="3361" priority="1493" operator="containsText" text="Non-PAR">
      <formula>NOT(ISERROR(SEARCH("Non-PAR",G140)))</formula>
    </cfRule>
  </conditionalFormatting>
  <conditionalFormatting sqref="G140">
    <cfRule type="containsText" dxfId="3360" priority="1485" operator="containsText" text="OON">
      <formula>NOT(ISERROR(SEARCH("OON",G140)))</formula>
    </cfRule>
  </conditionalFormatting>
  <conditionalFormatting sqref="G140">
    <cfRule type="containsText" dxfId="3359" priority="1490" operator="containsText" text="Non-Par">
      <formula>NOT(ISERROR(SEARCH("Non-Par",G140)))</formula>
    </cfRule>
  </conditionalFormatting>
  <conditionalFormatting sqref="G140">
    <cfRule type="containsText" dxfId="3358" priority="1488" operator="containsText" text="See Non-PAR">
      <formula>NOT(ISERROR(SEARCH("See Non-PAR",G140)))</formula>
    </cfRule>
  </conditionalFormatting>
  <conditionalFormatting sqref="G140">
    <cfRule type="containsText" dxfId="3357" priority="1487" operator="containsText" text="PAR">
      <formula>NOT(ISERROR(SEARCH("PAR",G140)))</formula>
    </cfRule>
  </conditionalFormatting>
  <conditionalFormatting sqref="G140">
    <cfRule type="containsText" dxfId="3356" priority="1484" operator="containsText" text="NON">
      <formula>NOT(ISERROR(SEARCH("NON",G140)))</formula>
    </cfRule>
  </conditionalFormatting>
  <conditionalFormatting sqref="G140">
    <cfRule type="containsText" dxfId="3355" priority="1483" operator="containsText" text="OON">
      <formula>NOT(ISERROR(SEARCH("OON",G140)))</formula>
    </cfRule>
  </conditionalFormatting>
  <conditionalFormatting sqref="E140">
    <cfRule type="containsText" dxfId="3354" priority="1475" operator="containsText" text="Non">
      <formula>NOT(ISERROR(SEARCH("Non",E140)))</formula>
    </cfRule>
  </conditionalFormatting>
  <conditionalFormatting sqref="E140">
    <cfRule type="containsText" dxfId="3353" priority="1480" operator="containsText" text="PAR">
      <formula>NOT(ISERROR(SEARCH("PAR",E140)))</formula>
    </cfRule>
    <cfRule type="containsText" dxfId="3352" priority="1481" operator="containsText" text="See Non-PAR">
      <formula>NOT(ISERROR(SEARCH("See Non-PAR",E140)))</formula>
    </cfRule>
  </conditionalFormatting>
  <conditionalFormatting sqref="E140">
    <cfRule type="containsText" dxfId="3351" priority="1478" operator="containsText" text="Non-Par">
      <formula>NOT(ISERROR(SEARCH("Non-Par",E140)))</formula>
    </cfRule>
  </conditionalFormatting>
  <conditionalFormatting sqref="E140">
    <cfRule type="containsText" dxfId="3350" priority="1482" operator="containsText" text="Non-PAR">
      <formula>NOT(ISERROR(SEARCH("Non-PAR",E140)))</formula>
    </cfRule>
  </conditionalFormatting>
  <conditionalFormatting sqref="E140">
    <cfRule type="containsText" dxfId="3349" priority="1474" operator="containsText" text="OON">
      <formula>NOT(ISERROR(SEARCH("OON",E140)))</formula>
    </cfRule>
  </conditionalFormatting>
  <conditionalFormatting sqref="E140">
    <cfRule type="containsText" dxfId="3348" priority="1479" operator="containsText" text="Non-Par">
      <formula>NOT(ISERROR(SEARCH("Non-Par",E140)))</formula>
    </cfRule>
  </conditionalFormatting>
  <conditionalFormatting sqref="E140">
    <cfRule type="containsText" dxfId="3347" priority="1477" operator="containsText" text="See Non-PAR">
      <formula>NOT(ISERROR(SEARCH("See Non-PAR",E140)))</formula>
    </cfRule>
  </conditionalFormatting>
  <conditionalFormatting sqref="E140">
    <cfRule type="containsText" dxfId="3346" priority="1476" operator="containsText" text="PAR">
      <formula>NOT(ISERROR(SEARCH("PAR",E140)))</formula>
    </cfRule>
  </conditionalFormatting>
  <conditionalFormatting sqref="E140">
    <cfRule type="containsText" dxfId="3345" priority="1473" operator="containsText" text="NON">
      <formula>NOT(ISERROR(SEARCH("NON",E140)))</formula>
    </cfRule>
  </conditionalFormatting>
  <conditionalFormatting sqref="E140">
    <cfRule type="containsText" dxfId="3344" priority="1472" operator="containsText" text="OON">
      <formula>NOT(ISERROR(SEARCH("OON",E140)))</formula>
    </cfRule>
  </conditionalFormatting>
  <conditionalFormatting sqref="F140">
    <cfRule type="containsText" dxfId="3343" priority="1464" operator="containsText" text="Non">
      <formula>NOT(ISERROR(SEARCH("Non",F140)))</formula>
    </cfRule>
  </conditionalFormatting>
  <conditionalFormatting sqref="F140">
    <cfRule type="containsText" dxfId="3342" priority="1469" operator="containsText" text="PAR">
      <formula>NOT(ISERROR(SEARCH("PAR",F140)))</formula>
    </cfRule>
    <cfRule type="containsText" dxfId="3341" priority="1470" operator="containsText" text="See Non-PAR">
      <formula>NOT(ISERROR(SEARCH("See Non-PAR",F140)))</formula>
    </cfRule>
  </conditionalFormatting>
  <conditionalFormatting sqref="F140">
    <cfRule type="containsText" dxfId="3340" priority="1467" operator="containsText" text="Non-Par">
      <formula>NOT(ISERROR(SEARCH("Non-Par",F140)))</formula>
    </cfRule>
  </conditionalFormatting>
  <conditionalFormatting sqref="F140">
    <cfRule type="containsText" dxfId="3339" priority="1471" operator="containsText" text="Non-PAR">
      <formula>NOT(ISERROR(SEARCH("Non-PAR",F140)))</formula>
    </cfRule>
  </conditionalFormatting>
  <conditionalFormatting sqref="F140">
    <cfRule type="containsText" dxfId="3338" priority="1463" operator="containsText" text="OON">
      <formula>NOT(ISERROR(SEARCH("OON",F140)))</formula>
    </cfRule>
  </conditionalFormatting>
  <conditionalFormatting sqref="F140">
    <cfRule type="containsText" dxfId="3337" priority="1468" operator="containsText" text="Non-Par">
      <formula>NOT(ISERROR(SEARCH("Non-Par",F140)))</formula>
    </cfRule>
  </conditionalFormatting>
  <conditionalFormatting sqref="F140">
    <cfRule type="containsText" dxfId="3336" priority="1466" operator="containsText" text="See Non-PAR">
      <formula>NOT(ISERROR(SEARCH("See Non-PAR",F140)))</formula>
    </cfRule>
  </conditionalFormatting>
  <conditionalFormatting sqref="F140">
    <cfRule type="containsText" dxfId="3335" priority="1465" operator="containsText" text="PAR">
      <formula>NOT(ISERROR(SEARCH("PAR",F140)))</formula>
    </cfRule>
  </conditionalFormatting>
  <conditionalFormatting sqref="F140">
    <cfRule type="containsText" dxfId="3334" priority="1462" operator="containsText" text="NON">
      <formula>NOT(ISERROR(SEARCH("NON",F140)))</formula>
    </cfRule>
  </conditionalFormatting>
  <conditionalFormatting sqref="F140">
    <cfRule type="containsText" dxfId="3333" priority="1461" operator="containsText" text="OON">
      <formula>NOT(ISERROR(SEARCH("OON",F140)))</formula>
    </cfRule>
  </conditionalFormatting>
  <conditionalFormatting sqref="C141">
    <cfRule type="containsText" dxfId="3332" priority="1457" operator="containsText" text="Self Pay">
      <formula>NOT(ISERROR(SEARCH("Self Pay",C141)))</formula>
    </cfRule>
  </conditionalFormatting>
  <conditionalFormatting sqref="D141">
    <cfRule type="containsText" dxfId="3331" priority="1459" operator="containsText" text="Referral Required">
      <formula>NOT(ISERROR(SEARCH("Referral Required",D141)))</formula>
    </cfRule>
    <cfRule type="containsText" dxfId="3330" priority="1460" operator="containsText" text="Authorization Required">
      <formula>NOT(ISERROR(SEARCH("Authorization Required",D141)))</formula>
    </cfRule>
  </conditionalFormatting>
  <conditionalFormatting sqref="D141">
    <cfRule type="containsText" dxfId="3329" priority="1458" operator="containsText" text="No Ref/No Auth Required">
      <formula>NOT(ISERROR(SEARCH("No Ref/No Auth Required",D141)))</formula>
    </cfRule>
  </conditionalFormatting>
  <conditionalFormatting sqref="C141">
    <cfRule type="containsText" dxfId="3328" priority="1456" operator="containsText" text="SELF">
      <formula>NOT(ISERROR(SEARCH("SELF",C141)))</formula>
    </cfRule>
  </conditionalFormatting>
  <conditionalFormatting sqref="G141">
    <cfRule type="containsText" dxfId="3327" priority="1448" operator="containsText" text="Non">
      <formula>NOT(ISERROR(SEARCH("Non",G141)))</formula>
    </cfRule>
  </conditionalFormatting>
  <conditionalFormatting sqref="G141">
    <cfRule type="containsText" dxfId="3326" priority="1453" operator="containsText" text="PAR">
      <formula>NOT(ISERROR(SEARCH("PAR",G141)))</formula>
    </cfRule>
    <cfRule type="containsText" dxfId="3325" priority="1454" operator="containsText" text="See Non-PAR">
      <formula>NOT(ISERROR(SEARCH("See Non-PAR",G141)))</formula>
    </cfRule>
  </conditionalFormatting>
  <conditionalFormatting sqref="G141">
    <cfRule type="containsText" dxfId="3324" priority="1451" operator="containsText" text="Non-Par">
      <formula>NOT(ISERROR(SEARCH("Non-Par",G141)))</formula>
    </cfRule>
  </conditionalFormatting>
  <conditionalFormatting sqref="G141">
    <cfRule type="containsText" dxfId="3323" priority="1455" operator="containsText" text="Non-PAR">
      <formula>NOT(ISERROR(SEARCH("Non-PAR",G141)))</formula>
    </cfRule>
  </conditionalFormatting>
  <conditionalFormatting sqref="G141">
    <cfRule type="containsText" dxfId="3322" priority="1447" operator="containsText" text="OON">
      <formula>NOT(ISERROR(SEARCH("OON",G141)))</formula>
    </cfRule>
  </conditionalFormatting>
  <conditionalFormatting sqref="G141">
    <cfRule type="containsText" dxfId="3321" priority="1452" operator="containsText" text="Non-Par">
      <formula>NOT(ISERROR(SEARCH("Non-Par",G141)))</formula>
    </cfRule>
  </conditionalFormatting>
  <conditionalFormatting sqref="G141">
    <cfRule type="containsText" dxfId="3320" priority="1450" operator="containsText" text="See Non-PAR">
      <formula>NOT(ISERROR(SEARCH("See Non-PAR",G141)))</formula>
    </cfRule>
  </conditionalFormatting>
  <conditionalFormatting sqref="G141">
    <cfRule type="containsText" dxfId="3319" priority="1449" operator="containsText" text="PAR">
      <formula>NOT(ISERROR(SEARCH("PAR",G141)))</formula>
    </cfRule>
  </conditionalFormatting>
  <conditionalFormatting sqref="G141">
    <cfRule type="containsText" dxfId="3318" priority="1446" operator="containsText" text="NON">
      <formula>NOT(ISERROR(SEARCH("NON",G141)))</formula>
    </cfRule>
  </conditionalFormatting>
  <conditionalFormatting sqref="G141">
    <cfRule type="containsText" dxfId="3317" priority="1445" operator="containsText" text="OON">
      <formula>NOT(ISERROR(SEARCH("OON",G141)))</formula>
    </cfRule>
  </conditionalFormatting>
  <conditionalFormatting sqref="E141">
    <cfRule type="containsText" dxfId="3316" priority="1437" operator="containsText" text="Non">
      <formula>NOT(ISERROR(SEARCH("Non",E141)))</formula>
    </cfRule>
  </conditionalFormatting>
  <conditionalFormatting sqref="E141">
    <cfRule type="containsText" dxfId="3315" priority="1442" operator="containsText" text="PAR">
      <formula>NOT(ISERROR(SEARCH("PAR",E141)))</formula>
    </cfRule>
    <cfRule type="containsText" dxfId="3314" priority="1443" operator="containsText" text="See Non-PAR">
      <formula>NOT(ISERROR(SEARCH("See Non-PAR",E141)))</formula>
    </cfRule>
  </conditionalFormatting>
  <conditionalFormatting sqref="E141">
    <cfRule type="containsText" dxfId="3313" priority="1440" operator="containsText" text="Non-Par">
      <formula>NOT(ISERROR(SEARCH("Non-Par",E141)))</formula>
    </cfRule>
  </conditionalFormatting>
  <conditionalFormatting sqref="E141">
    <cfRule type="containsText" dxfId="3312" priority="1444" operator="containsText" text="Non-PAR">
      <formula>NOT(ISERROR(SEARCH("Non-PAR",E141)))</formula>
    </cfRule>
  </conditionalFormatting>
  <conditionalFormatting sqref="E141">
    <cfRule type="containsText" dxfId="3311" priority="1436" operator="containsText" text="OON">
      <formula>NOT(ISERROR(SEARCH("OON",E141)))</formula>
    </cfRule>
  </conditionalFormatting>
  <conditionalFormatting sqref="E141">
    <cfRule type="containsText" dxfId="3310" priority="1441" operator="containsText" text="Non-Par">
      <formula>NOT(ISERROR(SEARCH("Non-Par",E141)))</formula>
    </cfRule>
  </conditionalFormatting>
  <conditionalFormatting sqref="E141">
    <cfRule type="containsText" dxfId="3309" priority="1439" operator="containsText" text="See Non-PAR">
      <formula>NOT(ISERROR(SEARCH("See Non-PAR",E141)))</formula>
    </cfRule>
  </conditionalFormatting>
  <conditionalFormatting sqref="E141">
    <cfRule type="containsText" dxfId="3308" priority="1438" operator="containsText" text="PAR">
      <formula>NOT(ISERROR(SEARCH("PAR",E141)))</formula>
    </cfRule>
  </conditionalFormatting>
  <conditionalFormatting sqref="E141">
    <cfRule type="containsText" dxfId="3307" priority="1435" operator="containsText" text="NON">
      <formula>NOT(ISERROR(SEARCH("NON",E141)))</formula>
    </cfRule>
  </conditionalFormatting>
  <conditionalFormatting sqref="E141">
    <cfRule type="containsText" dxfId="3306" priority="1434" operator="containsText" text="OON">
      <formula>NOT(ISERROR(SEARCH("OON",E141)))</formula>
    </cfRule>
  </conditionalFormatting>
  <conditionalFormatting sqref="F141">
    <cfRule type="containsText" dxfId="3305" priority="1426" operator="containsText" text="Non">
      <formula>NOT(ISERROR(SEARCH("Non",F141)))</formula>
    </cfRule>
  </conditionalFormatting>
  <conditionalFormatting sqref="F141">
    <cfRule type="containsText" dxfId="3304" priority="1431" operator="containsText" text="PAR">
      <formula>NOT(ISERROR(SEARCH("PAR",F141)))</formula>
    </cfRule>
    <cfRule type="containsText" dxfId="3303" priority="1432" operator="containsText" text="See Non-PAR">
      <formula>NOT(ISERROR(SEARCH("See Non-PAR",F141)))</formula>
    </cfRule>
  </conditionalFormatting>
  <conditionalFormatting sqref="F141">
    <cfRule type="containsText" dxfId="3302" priority="1429" operator="containsText" text="Non-Par">
      <formula>NOT(ISERROR(SEARCH("Non-Par",F141)))</formula>
    </cfRule>
  </conditionalFormatting>
  <conditionalFormatting sqref="F141">
    <cfRule type="containsText" dxfId="3301" priority="1433" operator="containsText" text="Non-PAR">
      <formula>NOT(ISERROR(SEARCH("Non-PAR",F141)))</formula>
    </cfRule>
  </conditionalFormatting>
  <conditionalFormatting sqref="F141">
    <cfRule type="containsText" dxfId="3300" priority="1425" operator="containsText" text="OON">
      <formula>NOT(ISERROR(SEARCH("OON",F141)))</formula>
    </cfRule>
  </conditionalFormatting>
  <conditionalFormatting sqref="F141">
    <cfRule type="containsText" dxfId="3299" priority="1430" operator="containsText" text="Non-Par">
      <formula>NOT(ISERROR(SEARCH("Non-Par",F141)))</formula>
    </cfRule>
  </conditionalFormatting>
  <conditionalFormatting sqref="F141">
    <cfRule type="containsText" dxfId="3298" priority="1428" operator="containsText" text="See Non-PAR">
      <formula>NOT(ISERROR(SEARCH("See Non-PAR",F141)))</formula>
    </cfRule>
  </conditionalFormatting>
  <conditionalFormatting sqref="F141">
    <cfRule type="containsText" dxfId="3297" priority="1427" operator="containsText" text="PAR">
      <formula>NOT(ISERROR(SEARCH("PAR",F141)))</formula>
    </cfRule>
  </conditionalFormatting>
  <conditionalFormatting sqref="F141">
    <cfRule type="containsText" dxfId="3296" priority="1424" operator="containsText" text="NON">
      <formula>NOT(ISERROR(SEARCH("NON",F141)))</formula>
    </cfRule>
  </conditionalFormatting>
  <conditionalFormatting sqref="F141">
    <cfRule type="containsText" dxfId="3295" priority="1423" operator="containsText" text="OON">
      <formula>NOT(ISERROR(SEARCH("OON",F141)))</formula>
    </cfRule>
  </conditionalFormatting>
  <conditionalFormatting sqref="C143">
    <cfRule type="containsText" dxfId="3294" priority="1419" operator="containsText" text="Self Pay">
      <formula>NOT(ISERROR(SEARCH("Self Pay",C143)))</formula>
    </cfRule>
  </conditionalFormatting>
  <conditionalFormatting sqref="D143">
    <cfRule type="containsText" dxfId="3293" priority="1421" operator="containsText" text="Referral Required">
      <formula>NOT(ISERROR(SEARCH("Referral Required",D143)))</formula>
    </cfRule>
    <cfRule type="containsText" dxfId="3292" priority="1422" operator="containsText" text="Authorization Required">
      <formula>NOT(ISERROR(SEARCH("Authorization Required",D143)))</formula>
    </cfRule>
  </conditionalFormatting>
  <conditionalFormatting sqref="D143">
    <cfRule type="containsText" dxfId="3291" priority="1420" operator="containsText" text="No Ref/No Auth Required">
      <formula>NOT(ISERROR(SEARCH("No Ref/No Auth Required",D143)))</formula>
    </cfRule>
  </conditionalFormatting>
  <conditionalFormatting sqref="C143">
    <cfRule type="containsText" dxfId="3290" priority="1418" operator="containsText" text="SELF">
      <formula>NOT(ISERROR(SEARCH("SELF",C143)))</formula>
    </cfRule>
  </conditionalFormatting>
  <conditionalFormatting sqref="G143">
    <cfRule type="containsText" dxfId="3289" priority="1410" operator="containsText" text="Non">
      <formula>NOT(ISERROR(SEARCH("Non",G143)))</formula>
    </cfRule>
  </conditionalFormatting>
  <conditionalFormatting sqref="G143">
    <cfRule type="containsText" dxfId="3288" priority="1415" operator="containsText" text="PAR">
      <formula>NOT(ISERROR(SEARCH("PAR",G143)))</formula>
    </cfRule>
    <cfRule type="containsText" dxfId="3287" priority="1416" operator="containsText" text="See Non-PAR">
      <formula>NOT(ISERROR(SEARCH("See Non-PAR",G143)))</formula>
    </cfRule>
  </conditionalFormatting>
  <conditionalFormatting sqref="G143">
    <cfRule type="containsText" dxfId="3286" priority="1413" operator="containsText" text="Non-Par">
      <formula>NOT(ISERROR(SEARCH("Non-Par",G143)))</formula>
    </cfRule>
  </conditionalFormatting>
  <conditionalFormatting sqref="G143">
    <cfRule type="containsText" dxfId="3285" priority="1417" operator="containsText" text="Non-PAR">
      <formula>NOT(ISERROR(SEARCH("Non-PAR",G143)))</formula>
    </cfRule>
  </conditionalFormatting>
  <conditionalFormatting sqref="G143">
    <cfRule type="containsText" dxfId="3284" priority="1409" operator="containsText" text="OON">
      <formula>NOT(ISERROR(SEARCH("OON",G143)))</formula>
    </cfRule>
  </conditionalFormatting>
  <conditionalFormatting sqref="G143">
    <cfRule type="containsText" dxfId="3283" priority="1414" operator="containsText" text="Non-Par">
      <formula>NOT(ISERROR(SEARCH("Non-Par",G143)))</formula>
    </cfRule>
  </conditionalFormatting>
  <conditionalFormatting sqref="G143">
    <cfRule type="containsText" dxfId="3282" priority="1412" operator="containsText" text="See Non-PAR">
      <formula>NOT(ISERROR(SEARCH("See Non-PAR",G143)))</formula>
    </cfRule>
  </conditionalFormatting>
  <conditionalFormatting sqref="G143">
    <cfRule type="containsText" dxfId="3281" priority="1411" operator="containsText" text="PAR">
      <formula>NOT(ISERROR(SEARCH("PAR",G143)))</formula>
    </cfRule>
  </conditionalFormatting>
  <conditionalFormatting sqref="G143">
    <cfRule type="containsText" dxfId="3280" priority="1408" operator="containsText" text="NON">
      <formula>NOT(ISERROR(SEARCH("NON",G143)))</formula>
    </cfRule>
  </conditionalFormatting>
  <conditionalFormatting sqref="G143">
    <cfRule type="containsText" dxfId="3279" priority="1407" operator="containsText" text="OON">
      <formula>NOT(ISERROR(SEARCH("OON",G143)))</formula>
    </cfRule>
  </conditionalFormatting>
  <conditionalFormatting sqref="E143">
    <cfRule type="containsText" dxfId="3278" priority="1399" operator="containsText" text="Non">
      <formula>NOT(ISERROR(SEARCH("Non",E143)))</formula>
    </cfRule>
  </conditionalFormatting>
  <conditionalFormatting sqref="E143">
    <cfRule type="containsText" dxfId="3277" priority="1404" operator="containsText" text="PAR">
      <formula>NOT(ISERROR(SEARCH("PAR",E143)))</formula>
    </cfRule>
    <cfRule type="containsText" dxfId="3276" priority="1405" operator="containsText" text="See Non-PAR">
      <formula>NOT(ISERROR(SEARCH("See Non-PAR",E143)))</formula>
    </cfRule>
  </conditionalFormatting>
  <conditionalFormatting sqref="E143">
    <cfRule type="containsText" dxfId="3275" priority="1402" operator="containsText" text="Non-Par">
      <formula>NOT(ISERROR(SEARCH("Non-Par",E143)))</formula>
    </cfRule>
  </conditionalFormatting>
  <conditionalFormatting sqref="E143">
    <cfRule type="containsText" dxfId="3274" priority="1406" operator="containsText" text="Non-PAR">
      <formula>NOT(ISERROR(SEARCH("Non-PAR",E143)))</formula>
    </cfRule>
  </conditionalFormatting>
  <conditionalFormatting sqref="E143">
    <cfRule type="containsText" dxfId="3273" priority="1398" operator="containsText" text="OON">
      <formula>NOT(ISERROR(SEARCH("OON",E143)))</formula>
    </cfRule>
  </conditionalFormatting>
  <conditionalFormatting sqref="E143">
    <cfRule type="containsText" dxfId="3272" priority="1403" operator="containsText" text="Non-Par">
      <formula>NOT(ISERROR(SEARCH("Non-Par",E143)))</formula>
    </cfRule>
  </conditionalFormatting>
  <conditionalFormatting sqref="E143">
    <cfRule type="containsText" dxfId="3271" priority="1401" operator="containsText" text="See Non-PAR">
      <formula>NOT(ISERROR(SEARCH("See Non-PAR",E143)))</formula>
    </cfRule>
  </conditionalFormatting>
  <conditionalFormatting sqref="E143">
    <cfRule type="containsText" dxfId="3270" priority="1400" operator="containsText" text="PAR">
      <formula>NOT(ISERROR(SEARCH("PAR",E143)))</formula>
    </cfRule>
  </conditionalFormatting>
  <conditionalFormatting sqref="E143">
    <cfRule type="containsText" dxfId="3269" priority="1397" operator="containsText" text="NON">
      <formula>NOT(ISERROR(SEARCH("NON",E143)))</formula>
    </cfRule>
  </conditionalFormatting>
  <conditionalFormatting sqref="E143">
    <cfRule type="containsText" dxfId="3268" priority="1396" operator="containsText" text="OON">
      <formula>NOT(ISERROR(SEARCH("OON",E143)))</formula>
    </cfRule>
  </conditionalFormatting>
  <conditionalFormatting sqref="F143">
    <cfRule type="containsText" dxfId="3267" priority="1388" operator="containsText" text="Non">
      <formula>NOT(ISERROR(SEARCH("Non",F143)))</formula>
    </cfRule>
  </conditionalFormatting>
  <conditionalFormatting sqref="F143">
    <cfRule type="containsText" dxfId="3266" priority="1393" operator="containsText" text="PAR">
      <formula>NOT(ISERROR(SEARCH("PAR",F143)))</formula>
    </cfRule>
    <cfRule type="containsText" dxfId="3265" priority="1394" operator="containsText" text="See Non-PAR">
      <formula>NOT(ISERROR(SEARCH("See Non-PAR",F143)))</formula>
    </cfRule>
  </conditionalFormatting>
  <conditionalFormatting sqref="F143">
    <cfRule type="containsText" dxfId="3264" priority="1391" operator="containsText" text="Non-Par">
      <formula>NOT(ISERROR(SEARCH("Non-Par",F143)))</formula>
    </cfRule>
  </conditionalFormatting>
  <conditionalFormatting sqref="F143">
    <cfRule type="containsText" dxfId="3263" priority="1395" operator="containsText" text="Non-PAR">
      <formula>NOT(ISERROR(SEARCH("Non-PAR",F143)))</formula>
    </cfRule>
  </conditionalFormatting>
  <conditionalFormatting sqref="F143">
    <cfRule type="containsText" dxfId="3262" priority="1387" operator="containsText" text="OON">
      <formula>NOT(ISERROR(SEARCH("OON",F143)))</formula>
    </cfRule>
  </conditionalFormatting>
  <conditionalFormatting sqref="F143">
    <cfRule type="containsText" dxfId="3261" priority="1392" operator="containsText" text="Non-Par">
      <formula>NOT(ISERROR(SEARCH("Non-Par",F143)))</formula>
    </cfRule>
  </conditionalFormatting>
  <conditionalFormatting sqref="F143">
    <cfRule type="containsText" dxfId="3260" priority="1390" operator="containsText" text="See Non-PAR">
      <formula>NOT(ISERROR(SEARCH("See Non-PAR",F143)))</formula>
    </cfRule>
  </conditionalFormatting>
  <conditionalFormatting sqref="F143">
    <cfRule type="containsText" dxfId="3259" priority="1389" operator="containsText" text="PAR">
      <formula>NOT(ISERROR(SEARCH("PAR",F143)))</formula>
    </cfRule>
  </conditionalFormatting>
  <conditionalFormatting sqref="F143">
    <cfRule type="containsText" dxfId="3258" priority="1386" operator="containsText" text="NON">
      <formula>NOT(ISERROR(SEARCH("NON",F143)))</formula>
    </cfRule>
  </conditionalFormatting>
  <conditionalFormatting sqref="F143">
    <cfRule type="containsText" dxfId="3257" priority="1385" operator="containsText" text="OON">
      <formula>NOT(ISERROR(SEARCH("OON",F143)))</formula>
    </cfRule>
  </conditionalFormatting>
  <conditionalFormatting sqref="C146">
    <cfRule type="containsText" dxfId="3256" priority="1381" operator="containsText" text="Self Pay">
      <formula>NOT(ISERROR(SEARCH("Self Pay",C146)))</formula>
    </cfRule>
  </conditionalFormatting>
  <conditionalFormatting sqref="D146">
    <cfRule type="containsText" dxfId="3255" priority="1383" operator="containsText" text="Referral Required">
      <formula>NOT(ISERROR(SEARCH("Referral Required",D146)))</formula>
    </cfRule>
    <cfRule type="containsText" dxfId="3254" priority="1384" operator="containsText" text="Authorization Required">
      <formula>NOT(ISERROR(SEARCH("Authorization Required",D146)))</formula>
    </cfRule>
  </conditionalFormatting>
  <conditionalFormatting sqref="D146">
    <cfRule type="containsText" dxfId="3253" priority="1382" operator="containsText" text="No Ref/No Auth Required">
      <formula>NOT(ISERROR(SEARCH("No Ref/No Auth Required",D146)))</formula>
    </cfRule>
  </conditionalFormatting>
  <conditionalFormatting sqref="C146">
    <cfRule type="containsText" dxfId="3252" priority="1380" operator="containsText" text="SELF">
      <formula>NOT(ISERROR(SEARCH("SELF",C146)))</formula>
    </cfRule>
  </conditionalFormatting>
  <conditionalFormatting sqref="G146">
    <cfRule type="containsText" dxfId="3251" priority="1372" operator="containsText" text="Non">
      <formula>NOT(ISERROR(SEARCH("Non",G146)))</formula>
    </cfRule>
  </conditionalFormatting>
  <conditionalFormatting sqref="G146">
    <cfRule type="containsText" dxfId="3250" priority="1377" operator="containsText" text="PAR">
      <formula>NOT(ISERROR(SEARCH("PAR",G146)))</formula>
    </cfRule>
    <cfRule type="containsText" dxfId="3249" priority="1378" operator="containsText" text="See Non-PAR">
      <formula>NOT(ISERROR(SEARCH("See Non-PAR",G146)))</formula>
    </cfRule>
  </conditionalFormatting>
  <conditionalFormatting sqref="G146">
    <cfRule type="containsText" dxfId="3248" priority="1375" operator="containsText" text="Non-Par">
      <formula>NOT(ISERROR(SEARCH("Non-Par",G146)))</formula>
    </cfRule>
  </conditionalFormatting>
  <conditionalFormatting sqref="G146">
    <cfRule type="containsText" dxfId="3247" priority="1379" operator="containsText" text="Non-PAR">
      <formula>NOT(ISERROR(SEARCH("Non-PAR",G146)))</formula>
    </cfRule>
  </conditionalFormatting>
  <conditionalFormatting sqref="G146">
    <cfRule type="containsText" dxfId="3246" priority="1371" operator="containsText" text="OON">
      <formula>NOT(ISERROR(SEARCH("OON",G146)))</formula>
    </cfRule>
  </conditionalFormatting>
  <conditionalFormatting sqref="G146">
    <cfRule type="containsText" dxfId="3245" priority="1376" operator="containsText" text="Non-Par">
      <formula>NOT(ISERROR(SEARCH("Non-Par",G146)))</formula>
    </cfRule>
  </conditionalFormatting>
  <conditionalFormatting sqref="G146">
    <cfRule type="containsText" dxfId="3244" priority="1374" operator="containsText" text="See Non-PAR">
      <formula>NOT(ISERROR(SEARCH("See Non-PAR",G146)))</formula>
    </cfRule>
  </conditionalFormatting>
  <conditionalFormatting sqref="G146">
    <cfRule type="containsText" dxfId="3243" priority="1373" operator="containsText" text="PAR">
      <formula>NOT(ISERROR(SEARCH("PAR",G146)))</formula>
    </cfRule>
  </conditionalFormatting>
  <conditionalFormatting sqref="G146">
    <cfRule type="containsText" dxfId="3242" priority="1370" operator="containsText" text="NON">
      <formula>NOT(ISERROR(SEARCH("NON",G146)))</formula>
    </cfRule>
  </conditionalFormatting>
  <conditionalFormatting sqref="G146">
    <cfRule type="containsText" dxfId="3241" priority="1369" operator="containsText" text="OON">
      <formula>NOT(ISERROR(SEARCH("OON",G146)))</formula>
    </cfRule>
  </conditionalFormatting>
  <conditionalFormatting sqref="E146">
    <cfRule type="containsText" dxfId="3240" priority="1361" operator="containsText" text="Non">
      <formula>NOT(ISERROR(SEARCH("Non",E146)))</formula>
    </cfRule>
  </conditionalFormatting>
  <conditionalFormatting sqref="E146">
    <cfRule type="containsText" dxfId="3239" priority="1366" operator="containsText" text="PAR">
      <formula>NOT(ISERROR(SEARCH("PAR",E146)))</formula>
    </cfRule>
    <cfRule type="containsText" dxfId="3238" priority="1367" operator="containsText" text="See Non-PAR">
      <formula>NOT(ISERROR(SEARCH("See Non-PAR",E146)))</formula>
    </cfRule>
  </conditionalFormatting>
  <conditionalFormatting sqref="E146">
    <cfRule type="containsText" dxfId="3237" priority="1364" operator="containsText" text="Non-Par">
      <formula>NOT(ISERROR(SEARCH("Non-Par",E146)))</formula>
    </cfRule>
  </conditionalFormatting>
  <conditionalFormatting sqref="E146">
    <cfRule type="containsText" dxfId="3236" priority="1368" operator="containsText" text="Non-PAR">
      <formula>NOT(ISERROR(SEARCH("Non-PAR",E146)))</formula>
    </cfRule>
  </conditionalFormatting>
  <conditionalFormatting sqref="E146">
    <cfRule type="containsText" dxfId="3235" priority="1360" operator="containsText" text="OON">
      <formula>NOT(ISERROR(SEARCH("OON",E146)))</formula>
    </cfRule>
  </conditionalFormatting>
  <conditionalFormatting sqref="E146">
    <cfRule type="containsText" dxfId="3234" priority="1365" operator="containsText" text="Non-Par">
      <formula>NOT(ISERROR(SEARCH("Non-Par",E146)))</formula>
    </cfRule>
  </conditionalFormatting>
  <conditionalFormatting sqref="E146">
    <cfRule type="containsText" dxfId="3233" priority="1363" operator="containsText" text="See Non-PAR">
      <formula>NOT(ISERROR(SEARCH("See Non-PAR",E146)))</formula>
    </cfRule>
  </conditionalFormatting>
  <conditionalFormatting sqref="E146">
    <cfRule type="containsText" dxfId="3232" priority="1362" operator="containsText" text="PAR">
      <formula>NOT(ISERROR(SEARCH("PAR",E146)))</formula>
    </cfRule>
  </conditionalFormatting>
  <conditionalFormatting sqref="E146">
    <cfRule type="containsText" dxfId="3231" priority="1359" operator="containsText" text="NON">
      <formula>NOT(ISERROR(SEARCH("NON",E146)))</formula>
    </cfRule>
  </conditionalFormatting>
  <conditionalFormatting sqref="E146">
    <cfRule type="containsText" dxfId="3230" priority="1358" operator="containsText" text="OON">
      <formula>NOT(ISERROR(SEARCH("OON",E146)))</formula>
    </cfRule>
  </conditionalFormatting>
  <conditionalFormatting sqref="F146">
    <cfRule type="containsText" dxfId="3229" priority="1350" operator="containsText" text="Non">
      <formula>NOT(ISERROR(SEARCH("Non",F146)))</formula>
    </cfRule>
  </conditionalFormatting>
  <conditionalFormatting sqref="F146">
    <cfRule type="containsText" dxfId="3228" priority="1355" operator="containsText" text="PAR">
      <formula>NOT(ISERROR(SEARCH("PAR",F146)))</formula>
    </cfRule>
    <cfRule type="containsText" dxfId="3227" priority="1356" operator="containsText" text="See Non-PAR">
      <formula>NOT(ISERROR(SEARCH("See Non-PAR",F146)))</formula>
    </cfRule>
  </conditionalFormatting>
  <conditionalFormatting sqref="F146">
    <cfRule type="containsText" dxfId="3226" priority="1353" operator="containsText" text="Non-Par">
      <formula>NOT(ISERROR(SEARCH("Non-Par",F146)))</formula>
    </cfRule>
  </conditionalFormatting>
  <conditionalFormatting sqref="F146">
    <cfRule type="containsText" dxfId="3225" priority="1357" operator="containsText" text="Non-PAR">
      <formula>NOT(ISERROR(SEARCH("Non-PAR",F146)))</formula>
    </cfRule>
  </conditionalFormatting>
  <conditionalFormatting sqref="F146">
    <cfRule type="containsText" dxfId="3224" priority="1349" operator="containsText" text="OON">
      <formula>NOT(ISERROR(SEARCH("OON",F146)))</formula>
    </cfRule>
  </conditionalFormatting>
  <conditionalFormatting sqref="F146">
    <cfRule type="containsText" dxfId="3223" priority="1354" operator="containsText" text="Non-Par">
      <formula>NOT(ISERROR(SEARCH("Non-Par",F146)))</formula>
    </cfRule>
  </conditionalFormatting>
  <conditionalFormatting sqref="F146">
    <cfRule type="containsText" dxfId="3222" priority="1352" operator="containsText" text="See Non-PAR">
      <formula>NOT(ISERROR(SEARCH("See Non-PAR",F146)))</formula>
    </cfRule>
  </conditionalFormatting>
  <conditionalFormatting sqref="F146">
    <cfRule type="containsText" dxfId="3221" priority="1351" operator="containsText" text="PAR">
      <formula>NOT(ISERROR(SEARCH("PAR",F146)))</formula>
    </cfRule>
  </conditionalFormatting>
  <conditionalFormatting sqref="F146">
    <cfRule type="containsText" dxfId="3220" priority="1348" operator="containsText" text="NON">
      <formula>NOT(ISERROR(SEARCH("NON",F146)))</formula>
    </cfRule>
  </conditionalFormatting>
  <conditionalFormatting sqref="F146">
    <cfRule type="containsText" dxfId="3219" priority="1347" operator="containsText" text="OON">
      <formula>NOT(ISERROR(SEARCH("OON",F146)))</formula>
    </cfRule>
  </conditionalFormatting>
  <conditionalFormatting sqref="C149">
    <cfRule type="containsText" dxfId="3218" priority="1343" operator="containsText" text="Self Pay">
      <formula>NOT(ISERROR(SEARCH("Self Pay",C149)))</formula>
    </cfRule>
  </conditionalFormatting>
  <conditionalFormatting sqref="D149">
    <cfRule type="containsText" dxfId="3217" priority="1345" operator="containsText" text="Referral Required">
      <formula>NOT(ISERROR(SEARCH("Referral Required",D149)))</formula>
    </cfRule>
    <cfRule type="containsText" dxfId="3216" priority="1346" operator="containsText" text="Authorization Required">
      <formula>NOT(ISERROR(SEARCH("Authorization Required",D149)))</formula>
    </cfRule>
  </conditionalFormatting>
  <conditionalFormatting sqref="D149">
    <cfRule type="containsText" dxfId="3215" priority="1344" operator="containsText" text="No Ref/No Auth Required">
      <formula>NOT(ISERROR(SEARCH("No Ref/No Auth Required",D149)))</formula>
    </cfRule>
  </conditionalFormatting>
  <conditionalFormatting sqref="C149">
    <cfRule type="containsText" dxfId="3214" priority="1342" operator="containsText" text="SELF">
      <formula>NOT(ISERROR(SEARCH("SELF",C149)))</formula>
    </cfRule>
  </conditionalFormatting>
  <conditionalFormatting sqref="E149">
    <cfRule type="containsText" dxfId="3213" priority="1323" operator="containsText" text="Non">
      <formula>NOT(ISERROR(SEARCH("Non",E149)))</formula>
    </cfRule>
  </conditionalFormatting>
  <conditionalFormatting sqref="E149">
    <cfRule type="containsText" dxfId="3212" priority="1328" operator="containsText" text="PAR">
      <formula>NOT(ISERROR(SEARCH("PAR",E149)))</formula>
    </cfRule>
    <cfRule type="containsText" dxfId="3211" priority="1329" operator="containsText" text="See Non-PAR">
      <formula>NOT(ISERROR(SEARCH("See Non-PAR",E149)))</formula>
    </cfRule>
  </conditionalFormatting>
  <conditionalFormatting sqref="E149">
    <cfRule type="containsText" dxfId="3210" priority="1326" operator="containsText" text="Non-Par">
      <formula>NOT(ISERROR(SEARCH("Non-Par",E149)))</formula>
    </cfRule>
  </conditionalFormatting>
  <conditionalFormatting sqref="E149">
    <cfRule type="containsText" dxfId="3209" priority="1330" operator="containsText" text="Non-PAR">
      <formula>NOT(ISERROR(SEARCH("Non-PAR",E149)))</formula>
    </cfRule>
  </conditionalFormatting>
  <conditionalFormatting sqref="E149">
    <cfRule type="containsText" dxfId="3208" priority="1322" operator="containsText" text="OON">
      <formula>NOT(ISERROR(SEARCH("OON",E149)))</formula>
    </cfRule>
  </conditionalFormatting>
  <conditionalFormatting sqref="E149">
    <cfRule type="containsText" dxfId="3207" priority="1327" operator="containsText" text="Non-Par">
      <formula>NOT(ISERROR(SEARCH("Non-Par",E149)))</formula>
    </cfRule>
  </conditionalFormatting>
  <conditionalFormatting sqref="E149">
    <cfRule type="containsText" dxfId="3206" priority="1325" operator="containsText" text="See Non-PAR">
      <formula>NOT(ISERROR(SEARCH("See Non-PAR",E149)))</formula>
    </cfRule>
  </conditionalFormatting>
  <conditionalFormatting sqref="E149">
    <cfRule type="containsText" dxfId="3205" priority="1324" operator="containsText" text="PAR">
      <formula>NOT(ISERROR(SEARCH("PAR",E149)))</formula>
    </cfRule>
  </conditionalFormatting>
  <conditionalFormatting sqref="E149">
    <cfRule type="containsText" dxfId="3204" priority="1321" operator="containsText" text="NON">
      <formula>NOT(ISERROR(SEARCH("NON",E149)))</formula>
    </cfRule>
  </conditionalFormatting>
  <conditionalFormatting sqref="E149">
    <cfRule type="containsText" dxfId="3203" priority="1320" operator="containsText" text="OON">
      <formula>NOT(ISERROR(SEARCH("OON",E149)))</formula>
    </cfRule>
  </conditionalFormatting>
  <conditionalFormatting sqref="F149:G149">
    <cfRule type="containsText" dxfId="3202" priority="1312" operator="containsText" text="Non">
      <formula>NOT(ISERROR(SEARCH("Non",F149)))</formula>
    </cfRule>
  </conditionalFormatting>
  <conditionalFormatting sqref="F149:G149">
    <cfRule type="containsText" dxfId="3201" priority="1317" operator="containsText" text="PAR">
      <formula>NOT(ISERROR(SEARCH("PAR",F149)))</formula>
    </cfRule>
    <cfRule type="containsText" dxfId="3200" priority="1318" operator="containsText" text="See Non-PAR">
      <formula>NOT(ISERROR(SEARCH("See Non-PAR",F149)))</formula>
    </cfRule>
  </conditionalFormatting>
  <conditionalFormatting sqref="F149:G149">
    <cfRule type="containsText" dxfId="3199" priority="1315" operator="containsText" text="Non-Par">
      <formula>NOT(ISERROR(SEARCH("Non-Par",F149)))</formula>
    </cfRule>
  </conditionalFormatting>
  <conditionalFormatting sqref="F149:G149">
    <cfRule type="containsText" dxfId="3198" priority="1319" operator="containsText" text="Non-PAR">
      <formula>NOT(ISERROR(SEARCH("Non-PAR",F149)))</formula>
    </cfRule>
  </conditionalFormatting>
  <conditionalFormatting sqref="F149:G149">
    <cfRule type="containsText" dxfId="3197" priority="1311" operator="containsText" text="OON">
      <formula>NOT(ISERROR(SEARCH("OON",F149)))</formula>
    </cfRule>
  </conditionalFormatting>
  <conditionalFormatting sqref="F149:G149">
    <cfRule type="containsText" dxfId="3196" priority="1316" operator="containsText" text="Non-Par">
      <formula>NOT(ISERROR(SEARCH("Non-Par",F149)))</formula>
    </cfRule>
  </conditionalFormatting>
  <conditionalFormatting sqref="F149:G149">
    <cfRule type="containsText" dxfId="3195" priority="1314" operator="containsText" text="See Non-PAR">
      <formula>NOT(ISERROR(SEARCH("See Non-PAR",F149)))</formula>
    </cfRule>
  </conditionalFormatting>
  <conditionalFormatting sqref="F149:G149">
    <cfRule type="containsText" dxfId="3194" priority="1313" operator="containsText" text="PAR">
      <formula>NOT(ISERROR(SEARCH("PAR",F149)))</formula>
    </cfRule>
  </conditionalFormatting>
  <conditionalFormatting sqref="F149:G149">
    <cfRule type="containsText" dxfId="3193" priority="1310" operator="containsText" text="NON">
      <formula>NOT(ISERROR(SEARCH("NON",F149)))</formula>
    </cfRule>
  </conditionalFormatting>
  <conditionalFormatting sqref="F149:G149">
    <cfRule type="containsText" dxfId="3192" priority="1309" operator="containsText" text="OON">
      <formula>NOT(ISERROR(SEARCH("OON",F149)))</formula>
    </cfRule>
  </conditionalFormatting>
  <conditionalFormatting sqref="C152">
    <cfRule type="containsText" dxfId="3191" priority="1305" operator="containsText" text="Self Pay">
      <formula>NOT(ISERROR(SEARCH("Self Pay",C152)))</formula>
    </cfRule>
  </conditionalFormatting>
  <conditionalFormatting sqref="D152">
    <cfRule type="containsText" dxfId="3190" priority="1307" operator="containsText" text="Referral Required">
      <formula>NOT(ISERROR(SEARCH("Referral Required",D152)))</formula>
    </cfRule>
    <cfRule type="containsText" dxfId="3189" priority="1308" operator="containsText" text="Authorization Required">
      <formula>NOT(ISERROR(SEARCH("Authorization Required",D152)))</formula>
    </cfRule>
  </conditionalFormatting>
  <conditionalFormatting sqref="D152">
    <cfRule type="containsText" dxfId="3188" priority="1306" operator="containsText" text="No Ref/No Auth Required">
      <formula>NOT(ISERROR(SEARCH("No Ref/No Auth Required",D152)))</formula>
    </cfRule>
  </conditionalFormatting>
  <conditionalFormatting sqref="C152">
    <cfRule type="containsText" dxfId="3187" priority="1304" operator="containsText" text="SELF">
      <formula>NOT(ISERROR(SEARCH("SELF",C152)))</formula>
    </cfRule>
  </conditionalFormatting>
  <conditionalFormatting sqref="G152">
    <cfRule type="containsText" dxfId="3186" priority="1296" operator="containsText" text="Non">
      <formula>NOT(ISERROR(SEARCH("Non",G152)))</formula>
    </cfRule>
  </conditionalFormatting>
  <conditionalFormatting sqref="G152">
    <cfRule type="containsText" dxfId="3185" priority="1301" operator="containsText" text="PAR">
      <formula>NOT(ISERROR(SEARCH("PAR",G152)))</formula>
    </cfRule>
    <cfRule type="containsText" dxfId="3184" priority="1302" operator="containsText" text="See Non-PAR">
      <formula>NOT(ISERROR(SEARCH("See Non-PAR",G152)))</formula>
    </cfRule>
  </conditionalFormatting>
  <conditionalFormatting sqref="G152">
    <cfRule type="containsText" dxfId="3183" priority="1299" operator="containsText" text="Non-Par">
      <formula>NOT(ISERROR(SEARCH("Non-Par",G152)))</formula>
    </cfRule>
  </conditionalFormatting>
  <conditionalFormatting sqref="G152">
    <cfRule type="containsText" dxfId="3182" priority="1303" operator="containsText" text="Non-PAR">
      <formula>NOT(ISERROR(SEARCH("Non-PAR",G152)))</formula>
    </cfRule>
  </conditionalFormatting>
  <conditionalFormatting sqref="G152">
    <cfRule type="containsText" dxfId="3181" priority="1295" operator="containsText" text="OON">
      <formula>NOT(ISERROR(SEARCH("OON",G152)))</formula>
    </cfRule>
  </conditionalFormatting>
  <conditionalFormatting sqref="G152">
    <cfRule type="containsText" dxfId="3180" priority="1300" operator="containsText" text="Non-Par">
      <formula>NOT(ISERROR(SEARCH("Non-Par",G152)))</formula>
    </cfRule>
  </conditionalFormatting>
  <conditionalFormatting sqref="G152">
    <cfRule type="containsText" dxfId="3179" priority="1298" operator="containsText" text="See Non-PAR">
      <formula>NOT(ISERROR(SEARCH("See Non-PAR",G152)))</formula>
    </cfRule>
  </conditionalFormatting>
  <conditionalFormatting sqref="G152">
    <cfRule type="containsText" dxfId="3178" priority="1297" operator="containsText" text="PAR">
      <formula>NOT(ISERROR(SEARCH("PAR",G152)))</formula>
    </cfRule>
  </conditionalFormatting>
  <conditionalFormatting sqref="G152">
    <cfRule type="containsText" dxfId="3177" priority="1294" operator="containsText" text="NON">
      <formula>NOT(ISERROR(SEARCH("NON",G152)))</formula>
    </cfRule>
  </conditionalFormatting>
  <conditionalFormatting sqref="G152">
    <cfRule type="containsText" dxfId="3176" priority="1293" operator="containsText" text="OON">
      <formula>NOT(ISERROR(SEARCH("OON",G152)))</formula>
    </cfRule>
  </conditionalFormatting>
  <conditionalFormatting sqref="E152">
    <cfRule type="containsText" dxfId="3175" priority="1285" operator="containsText" text="Non">
      <formula>NOT(ISERROR(SEARCH("Non",E152)))</formula>
    </cfRule>
  </conditionalFormatting>
  <conditionalFormatting sqref="E152">
    <cfRule type="containsText" dxfId="3174" priority="1290" operator="containsText" text="PAR">
      <formula>NOT(ISERROR(SEARCH("PAR",E152)))</formula>
    </cfRule>
    <cfRule type="containsText" dxfId="3173" priority="1291" operator="containsText" text="See Non-PAR">
      <formula>NOT(ISERROR(SEARCH("See Non-PAR",E152)))</formula>
    </cfRule>
  </conditionalFormatting>
  <conditionalFormatting sqref="E152">
    <cfRule type="containsText" dxfId="3172" priority="1288" operator="containsText" text="Non-Par">
      <formula>NOT(ISERROR(SEARCH("Non-Par",E152)))</formula>
    </cfRule>
  </conditionalFormatting>
  <conditionalFormatting sqref="E152">
    <cfRule type="containsText" dxfId="3171" priority="1292" operator="containsText" text="Non-PAR">
      <formula>NOT(ISERROR(SEARCH("Non-PAR",E152)))</formula>
    </cfRule>
  </conditionalFormatting>
  <conditionalFormatting sqref="E152">
    <cfRule type="containsText" dxfId="3170" priority="1284" operator="containsText" text="OON">
      <formula>NOT(ISERROR(SEARCH("OON",E152)))</formula>
    </cfRule>
  </conditionalFormatting>
  <conditionalFormatting sqref="E152">
    <cfRule type="containsText" dxfId="3169" priority="1289" operator="containsText" text="Non-Par">
      <formula>NOT(ISERROR(SEARCH("Non-Par",E152)))</formula>
    </cfRule>
  </conditionalFormatting>
  <conditionalFormatting sqref="E152">
    <cfRule type="containsText" dxfId="3168" priority="1287" operator="containsText" text="See Non-PAR">
      <formula>NOT(ISERROR(SEARCH("See Non-PAR",E152)))</formula>
    </cfRule>
  </conditionalFormatting>
  <conditionalFormatting sqref="E152">
    <cfRule type="containsText" dxfId="3167" priority="1286" operator="containsText" text="PAR">
      <formula>NOT(ISERROR(SEARCH("PAR",E152)))</formula>
    </cfRule>
  </conditionalFormatting>
  <conditionalFormatting sqref="E152">
    <cfRule type="containsText" dxfId="3166" priority="1283" operator="containsText" text="NON">
      <formula>NOT(ISERROR(SEARCH("NON",E152)))</formula>
    </cfRule>
  </conditionalFormatting>
  <conditionalFormatting sqref="E152">
    <cfRule type="containsText" dxfId="3165" priority="1282" operator="containsText" text="OON">
      <formula>NOT(ISERROR(SEARCH("OON",E152)))</formula>
    </cfRule>
  </conditionalFormatting>
  <conditionalFormatting sqref="F152">
    <cfRule type="containsText" dxfId="3164" priority="1274" operator="containsText" text="Non">
      <formula>NOT(ISERROR(SEARCH("Non",F152)))</formula>
    </cfRule>
  </conditionalFormatting>
  <conditionalFormatting sqref="F152">
    <cfRule type="containsText" dxfId="3163" priority="1279" operator="containsText" text="PAR">
      <formula>NOT(ISERROR(SEARCH("PAR",F152)))</formula>
    </cfRule>
    <cfRule type="containsText" dxfId="3162" priority="1280" operator="containsText" text="See Non-PAR">
      <formula>NOT(ISERROR(SEARCH("See Non-PAR",F152)))</formula>
    </cfRule>
  </conditionalFormatting>
  <conditionalFormatting sqref="F152">
    <cfRule type="containsText" dxfId="3161" priority="1277" operator="containsText" text="Non-Par">
      <formula>NOT(ISERROR(SEARCH("Non-Par",F152)))</formula>
    </cfRule>
  </conditionalFormatting>
  <conditionalFormatting sqref="F152">
    <cfRule type="containsText" dxfId="3160" priority="1281" operator="containsText" text="Non-PAR">
      <formula>NOT(ISERROR(SEARCH("Non-PAR",F152)))</formula>
    </cfRule>
  </conditionalFormatting>
  <conditionalFormatting sqref="F152">
    <cfRule type="containsText" dxfId="3159" priority="1273" operator="containsText" text="OON">
      <formula>NOT(ISERROR(SEARCH("OON",F152)))</formula>
    </cfRule>
  </conditionalFormatting>
  <conditionalFormatting sqref="F152">
    <cfRule type="containsText" dxfId="3158" priority="1278" operator="containsText" text="Non-Par">
      <formula>NOT(ISERROR(SEARCH("Non-Par",F152)))</formula>
    </cfRule>
  </conditionalFormatting>
  <conditionalFormatting sqref="F152">
    <cfRule type="containsText" dxfId="3157" priority="1276" operator="containsText" text="See Non-PAR">
      <formula>NOT(ISERROR(SEARCH("See Non-PAR",F152)))</formula>
    </cfRule>
  </conditionalFormatting>
  <conditionalFormatting sqref="F152">
    <cfRule type="containsText" dxfId="3156" priority="1275" operator="containsText" text="PAR">
      <formula>NOT(ISERROR(SEARCH("PAR",F152)))</formula>
    </cfRule>
  </conditionalFormatting>
  <conditionalFormatting sqref="F152">
    <cfRule type="containsText" dxfId="3155" priority="1272" operator="containsText" text="NON">
      <formula>NOT(ISERROR(SEARCH("NON",F152)))</formula>
    </cfRule>
  </conditionalFormatting>
  <conditionalFormatting sqref="F152">
    <cfRule type="containsText" dxfId="3154" priority="1271" operator="containsText" text="OON">
      <formula>NOT(ISERROR(SEARCH("OON",F152)))</formula>
    </cfRule>
  </conditionalFormatting>
  <conditionalFormatting sqref="C156">
    <cfRule type="containsText" dxfId="3153" priority="1267" operator="containsText" text="Self Pay">
      <formula>NOT(ISERROR(SEARCH("Self Pay",C156)))</formula>
    </cfRule>
  </conditionalFormatting>
  <conditionalFormatting sqref="D156">
    <cfRule type="containsText" dxfId="3152" priority="1269" operator="containsText" text="Referral Required">
      <formula>NOT(ISERROR(SEARCH("Referral Required",D156)))</formula>
    </cfRule>
    <cfRule type="containsText" dxfId="3151" priority="1270" operator="containsText" text="Authorization Required">
      <formula>NOT(ISERROR(SEARCH("Authorization Required",D156)))</formula>
    </cfRule>
  </conditionalFormatting>
  <conditionalFormatting sqref="D156">
    <cfRule type="containsText" dxfId="3150" priority="1268" operator="containsText" text="No Ref/No Auth Required">
      <formula>NOT(ISERROR(SEARCH("No Ref/No Auth Required",D156)))</formula>
    </cfRule>
  </conditionalFormatting>
  <conditionalFormatting sqref="C156">
    <cfRule type="containsText" dxfId="3149" priority="1266" operator="containsText" text="SELF">
      <formula>NOT(ISERROR(SEARCH("SELF",C156)))</formula>
    </cfRule>
  </conditionalFormatting>
  <conditionalFormatting sqref="E156">
    <cfRule type="containsText" dxfId="3148" priority="1247" operator="containsText" text="Non">
      <formula>NOT(ISERROR(SEARCH("Non",E156)))</formula>
    </cfRule>
  </conditionalFormatting>
  <conditionalFormatting sqref="E156">
    <cfRule type="containsText" dxfId="3147" priority="1252" operator="containsText" text="PAR">
      <formula>NOT(ISERROR(SEARCH("PAR",E156)))</formula>
    </cfRule>
    <cfRule type="containsText" dxfId="3146" priority="1253" operator="containsText" text="See Non-PAR">
      <formula>NOT(ISERROR(SEARCH("See Non-PAR",E156)))</formula>
    </cfRule>
  </conditionalFormatting>
  <conditionalFormatting sqref="E156">
    <cfRule type="containsText" dxfId="3145" priority="1250" operator="containsText" text="Non-Par">
      <formula>NOT(ISERROR(SEARCH("Non-Par",E156)))</formula>
    </cfRule>
  </conditionalFormatting>
  <conditionalFormatting sqref="E156">
    <cfRule type="containsText" dxfId="3144" priority="1254" operator="containsText" text="Non-PAR">
      <formula>NOT(ISERROR(SEARCH("Non-PAR",E156)))</formula>
    </cfRule>
  </conditionalFormatting>
  <conditionalFormatting sqref="E156">
    <cfRule type="containsText" dxfId="3143" priority="1246" operator="containsText" text="OON">
      <formula>NOT(ISERROR(SEARCH("OON",E156)))</formula>
    </cfRule>
  </conditionalFormatting>
  <conditionalFormatting sqref="E156">
    <cfRule type="containsText" dxfId="3142" priority="1251" operator="containsText" text="Non-Par">
      <formula>NOT(ISERROR(SEARCH("Non-Par",E156)))</formula>
    </cfRule>
  </conditionalFormatting>
  <conditionalFormatting sqref="E156">
    <cfRule type="containsText" dxfId="3141" priority="1249" operator="containsText" text="See Non-PAR">
      <formula>NOT(ISERROR(SEARCH("See Non-PAR",E156)))</formula>
    </cfRule>
  </conditionalFormatting>
  <conditionalFormatting sqref="E156">
    <cfRule type="containsText" dxfId="3140" priority="1248" operator="containsText" text="PAR">
      <formula>NOT(ISERROR(SEARCH("PAR",E156)))</formula>
    </cfRule>
  </conditionalFormatting>
  <conditionalFormatting sqref="E156">
    <cfRule type="containsText" dxfId="3139" priority="1245" operator="containsText" text="NON">
      <formula>NOT(ISERROR(SEARCH("NON",E156)))</formula>
    </cfRule>
  </conditionalFormatting>
  <conditionalFormatting sqref="E156">
    <cfRule type="containsText" dxfId="3138" priority="1244" operator="containsText" text="OON">
      <formula>NOT(ISERROR(SEARCH("OON",E156)))</formula>
    </cfRule>
  </conditionalFormatting>
  <conditionalFormatting sqref="F156:G156">
    <cfRule type="containsText" dxfId="3137" priority="1236" operator="containsText" text="Non">
      <formula>NOT(ISERROR(SEARCH("Non",F156)))</formula>
    </cfRule>
  </conditionalFormatting>
  <conditionalFormatting sqref="F156:G156">
    <cfRule type="containsText" dxfId="3136" priority="1241" operator="containsText" text="PAR">
      <formula>NOT(ISERROR(SEARCH("PAR",F156)))</formula>
    </cfRule>
    <cfRule type="containsText" dxfId="3135" priority="1242" operator="containsText" text="See Non-PAR">
      <formula>NOT(ISERROR(SEARCH("See Non-PAR",F156)))</formula>
    </cfRule>
  </conditionalFormatting>
  <conditionalFormatting sqref="F156:G156">
    <cfRule type="containsText" dxfId="3134" priority="1239" operator="containsText" text="Non-Par">
      <formula>NOT(ISERROR(SEARCH("Non-Par",F156)))</formula>
    </cfRule>
  </conditionalFormatting>
  <conditionalFormatting sqref="F156:G156">
    <cfRule type="containsText" dxfId="3133" priority="1243" operator="containsText" text="Non-PAR">
      <formula>NOT(ISERROR(SEARCH("Non-PAR",F156)))</formula>
    </cfRule>
  </conditionalFormatting>
  <conditionalFormatting sqref="F156:G156">
    <cfRule type="containsText" dxfId="3132" priority="1235" operator="containsText" text="OON">
      <formula>NOT(ISERROR(SEARCH("OON",F156)))</formula>
    </cfRule>
  </conditionalFormatting>
  <conditionalFormatting sqref="F156:G156">
    <cfRule type="containsText" dxfId="3131" priority="1240" operator="containsText" text="Non-Par">
      <formula>NOT(ISERROR(SEARCH("Non-Par",F156)))</formula>
    </cfRule>
  </conditionalFormatting>
  <conditionalFormatting sqref="F156:G156">
    <cfRule type="containsText" dxfId="3130" priority="1238" operator="containsText" text="See Non-PAR">
      <formula>NOT(ISERROR(SEARCH("See Non-PAR",F156)))</formula>
    </cfRule>
  </conditionalFormatting>
  <conditionalFormatting sqref="F156:G156">
    <cfRule type="containsText" dxfId="3129" priority="1237" operator="containsText" text="PAR">
      <formula>NOT(ISERROR(SEARCH("PAR",F156)))</formula>
    </cfRule>
  </conditionalFormatting>
  <conditionalFormatting sqref="F156:G156">
    <cfRule type="containsText" dxfId="3128" priority="1234" operator="containsText" text="NON">
      <formula>NOT(ISERROR(SEARCH("NON",F156)))</formula>
    </cfRule>
  </conditionalFormatting>
  <conditionalFormatting sqref="F156:G156">
    <cfRule type="containsText" dxfId="3127" priority="1233" operator="containsText" text="OON">
      <formula>NOT(ISERROR(SEARCH("OON",F156)))</formula>
    </cfRule>
  </conditionalFormatting>
  <conditionalFormatting sqref="C157">
    <cfRule type="containsText" dxfId="3126" priority="1229" operator="containsText" text="Self Pay">
      <formula>NOT(ISERROR(SEARCH("Self Pay",C157)))</formula>
    </cfRule>
  </conditionalFormatting>
  <conditionalFormatting sqref="D157">
    <cfRule type="containsText" dxfId="3125" priority="1231" operator="containsText" text="Referral Required">
      <formula>NOT(ISERROR(SEARCH("Referral Required",D157)))</formula>
    </cfRule>
    <cfRule type="containsText" dxfId="3124" priority="1232" operator="containsText" text="Authorization Required">
      <formula>NOT(ISERROR(SEARCH("Authorization Required",D157)))</formula>
    </cfRule>
  </conditionalFormatting>
  <conditionalFormatting sqref="D157">
    <cfRule type="containsText" dxfId="3123" priority="1230" operator="containsText" text="No Ref/No Auth Required">
      <formula>NOT(ISERROR(SEARCH("No Ref/No Auth Required",D157)))</formula>
    </cfRule>
  </conditionalFormatting>
  <conditionalFormatting sqref="C157">
    <cfRule type="containsText" dxfId="3122" priority="1228" operator="containsText" text="SELF">
      <formula>NOT(ISERROR(SEARCH("SELF",C157)))</formula>
    </cfRule>
  </conditionalFormatting>
  <conditionalFormatting sqref="E157">
    <cfRule type="containsText" dxfId="3121" priority="1209" operator="containsText" text="Non">
      <formula>NOT(ISERROR(SEARCH("Non",E157)))</formula>
    </cfRule>
  </conditionalFormatting>
  <conditionalFormatting sqref="E157">
    <cfRule type="containsText" dxfId="3120" priority="1214" operator="containsText" text="PAR">
      <formula>NOT(ISERROR(SEARCH("PAR",E157)))</formula>
    </cfRule>
    <cfRule type="containsText" dxfId="3119" priority="1215" operator="containsText" text="See Non-PAR">
      <formula>NOT(ISERROR(SEARCH("See Non-PAR",E157)))</formula>
    </cfRule>
  </conditionalFormatting>
  <conditionalFormatting sqref="E157">
    <cfRule type="containsText" dxfId="3118" priority="1212" operator="containsText" text="Non-Par">
      <formula>NOT(ISERROR(SEARCH("Non-Par",E157)))</formula>
    </cfRule>
  </conditionalFormatting>
  <conditionalFormatting sqref="E157">
    <cfRule type="containsText" dxfId="3117" priority="1216" operator="containsText" text="Non-PAR">
      <formula>NOT(ISERROR(SEARCH("Non-PAR",E157)))</formula>
    </cfRule>
  </conditionalFormatting>
  <conditionalFormatting sqref="E157">
    <cfRule type="containsText" dxfId="3116" priority="1208" operator="containsText" text="OON">
      <formula>NOT(ISERROR(SEARCH("OON",E157)))</formula>
    </cfRule>
  </conditionalFormatting>
  <conditionalFormatting sqref="E157">
    <cfRule type="containsText" dxfId="3115" priority="1213" operator="containsText" text="Non-Par">
      <formula>NOT(ISERROR(SEARCH("Non-Par",E157)))</formula>
    </cfRule>
  </conditionalFormatting>
  <conditionalFormatting sqref="E157">
    <cfRule type="containsText" dxfId="3114" priority="1211" operator="containsText" text="See Non-PAR">
      <formula>NOT(ISERROR(SEARCH("See Non-PAR",E157)))</formula>
    </cfRule>
  </conditionalFormatting>
  <conditionalFormatting sqref="E157">
    <cfRule type="containsText" dxfId="3113" priority="1210" operator="containsText" text="PAR">
      <formula>NOT(ISERROR(SEARCH("PAR",E157)))</formula>
    </cfRule>
  </conditionalFormatting>
  <conditionalFormatting sqref="E157">
    <cfRule type="containsText" dxfId="3112" priority="1207" operator="containsText" text="NON">
      <formula>NOT(ISERROR(SEARCH("NON",E157)))</formula>
    </cfRule>
  </conditionalFormatting>
  <conditionalFormatting sqref="E157">
    <cfRule type="containsText" dxfId="3111" priority="1206" operator="containsText" text="OON">
      <formula>NOT(ISERROR(SEARCH("OON",E157)))</formula>
    </cfRule>
  </conditionalFormatting>
  <conditionalFormatting sqref="F157:G157">
    <cfRule type="containsText" dxfId="3110" priority="1198" operator="containsText" text="Non">
      <formula>NOT(ISERROR(SEARCH("Non",F157)))</formula>
    </cfRule>
  </conditionalFormatting>
  <conditionalFormatting sqref="F157:G157">
    <cfRule type="containsText" dxfId="3109" priority="1203" operator="containsText" text="PAR">
      <formula>NOT(ISERROR(SEARCH("PAR",F157)))</formula>
    </cfRule>
    <cfRule type="containsText" dxfId="3108" priority="1204" operator="containsText" text="See Non-PAR">
      <formula>NOT(ISERROR(SEARCH("See Non-PAR",F157)))</formula>
    </cfRule>
  </conditionalFormatting>
  <conditionalFormatting sqref="F157:G157">
    <cfRule type="containsText" dxfId="3107" priority="1201" operator="containsText" text="Non-Par">
      <formula>NOT(ISERROR(SEARCH("Non-Par",F157)))</formula>
    </cfRule>
  </conditionalFormatting>
  <conditionalFormatting sqref="F157:G157">
    <cfRule type="containsText" dxfId="3106" priority="1205" operator="containsText" text="Non-PAR">
      <formula>NOT(ISERROR(SEARCH("Non-PAR",F157)))</formula>
    </cfRule>
  </conditionalFormatting>
  <conditionalFormatting sqref="F157:G157">
    <cfRule type="containsText" dxfId="3105" priority="1197" operator="containsText" text="OON">
      <formula>NOT(ISERROR(SEARCH("OON",F157)))</formula>
    </cfRule>
  </conditionalFormatting>
  <conditionalFormatting sqref="F157:G157">
    <cfRule type="containsText" dxfId="3104" priority="1202" operator="containsText" text="Non-Par">
      <formula>NOT(ISERROR(SEARCH("Non-Par",F157)))</formula>
    </cfRule>
  </conditionalFormatting>
  <conditionalFormatting sqref="F157:G157">
    <cfRule type="containsText" dxfId="3103" priority="1200" operator="containsText" text="See Non-PAR">
      <formula>NOT(ISERROR(SEARCH("See Non-PAR",F157)))</formula>
    </cfRule>
  </conditionalFormatting>
  <conditionalFormatting sqref="F157:G157">
    <cfRule type="containsText" dxfId="3102" priority="1199" operator="containsText" text="PAR">
      <formula>NOT(ISERROR(SEARCH("PAR",F157)))</formula>
    </cfRule>
  </conditionalFormatting>
  <conditionalFormatting sqref="F157:G157">
    <cfRule type="containsText" dxfId="3101" priority="1196" operator="containsText" text="NON">
      <formula>NOT(ISERROR(SEARCH("NON",F157)))</formula>
    </cfRule>
  </conditionalFormatting>
  <conditionalFormatting sqref="F157:G157">
    <cfRule type="containsText" dxfId="3100" priority="1195" operator="containsText" text="OON">
      <formula>NOT(ISERROR(SEARCH("OON",F157)))</formula>
    </cfRule>
  </conditionalFormatting>
  <conditionalFormatting sqref="C162">
    <cfRule type="containsText" dxfId="3099" priority="1191" operator="containsText" text="Self Pay">
      <formula>NOT(ISERROR(SEARCH("Self Pay",C162)))</formula>
    </cfRule>
  </conditionalFormatting>
  <conditionalFormatting sqref="D162">
    <cfRule type="containsText" dxfId="3098" priority="1193" operator="containsText" text="Referral Required">
      <formula>NOT(ISERROR(SEARCH("Referral Required",D162)))</formula>
    </cfRule>
    <cfRule type="containsText" dxfId="3097" priority="1194" operator="containsText" text="Authorization Required">
      <formula>NOT(ISERROR(SEARCH("Authorization Required",D162)))</formula>
    </cfRule>
  </conditionalFormatting>
  <conditionalFormatting sqref="D162">
    <cfRule type="containsText" dxfId="3096" priority="1192" operator="containsText" text="No Ref/No Auth Required">
      <formula>NOT(ISERROR(SEARCH("No Ref/No Auth Required",D162)))</formula>
    </cfRule>
  </conditionalFormatting>
  <conditionalFormatting sqref="C162">
    <cfRule type="containsText" dxfId="3095" priority="1190" operator="containsText" text="SELF">
      <formula>NOT(ISERROR(SEARCH("SELF",C162)))</formula>
    </cfRule>
  </conditionalFormatting>
  <conditionalFormatting sqref="E162">
    <cfRule type="containsText" dxfId="3094" priority="1171" operator="containsText" text="Non">
      <formula>NOT(ISERROR(SEARCH("Non",E162)))</formula>
    </cfRule>
  </conditionalFormatting>
  <conditionalFormatting sqref="E162">
    <cfRule type="containsText" dxfId="3093" priority="1176" operator="containsText" text="PAR">
      <formula>NOT(ISERROR(SEARCH("PAR",E162)))</formula>
    </cfRule>
    <cfRule type="containsText" dxfId="3092" priority="1177" operator="containsText" text="See Non-PAR">
      <formula>NOT(ISERROR(SEARCH("See Non-PAR",E162)))</formula>
    </cfRule>
  </conditionalFormatting>
  <conditionalFormatting sqref="E162">
    <cfRule type="containsText" dxfId="3091" priority="1174" operator="containsText" text="Non-Par">
      <formula>NOT(ISERROR(SEARCH("Non-Par",E162)))</formula>
    </cfRule>
  </conditionalFormatting>
  <conditionalFormatting sqref="E162">
    <cfRule type="containsText" dxfId="3090" priority="1178" operator="containsText" text="Non-PAR">
      <formula>NOT(ISERROR(SEARCH("Non-PAR",E162)))</formula>
    </cfRule>
  </conditionalFormatting>
  <conditionalFormatting sqref="E162">
    <cfRule type="containsText" dxfId="3089" priority="1170" operator="containsText" text="OON">
      <formula>NOT(ISERROR(SEARCH("OON",E162)))</formula>
    </cfRule>
  </conditionalFormatting>
  <conditionalFormatting sqref="E162">
    <cfRule type="containsText" dxfId="3088" priority="1175" operator="containsText" text="Non-Par">
      <formula>NOT(ISERROR(SEARCH("Non-Par",E162)))</formula>
    </cfRule>
  </conditionalFormatting>
  <conditionalFormatting sqref="E162">
    <cfRule type="containsText" dxfId="3087" priority="1173" operator="containsText" text="See Non-PAR">
      <formula>NOT(ISERROR(SEARCH("See Non-PAR",E162)))</formula>
    </cfRule>
  </conditionalFormatting>
  <conditionalFormatting sqref="E162">
    <cfRule type="containsText" dxfId="3086" priority="1172" operator="containsText" text="PAR">
      <formula>NOT(ISERROR(SEARCH("PAR",E162)))</formula>
    </cfRule>
  </conditionalFormatting>
  <conditionalFormatting sqref="E162">
    <cfRule type="containsText" dxfId="3085" priority="1169" operator="containsText" text="NON">
      <formula>NOT(ISERROR(SEARCH("NON",E162)))</formula>
    </cfRule>
  </conditionalFormatting>
  <conditionalFormatting sqref="E162">
    <cfRule type="containsText" dxfId="3084" priority="1168" operator="containsText" text="OON">
      <formula>NOT(ISERROR(SEARCH("OON",E162)))</formula>
    </cfRule>
  </conditionalFormatting>
  <conditionalFormatting sqref="F162:G162">
    <cfRule type="containsText" dxfId="3083" priority="1160" operator="containsText" text="Non">
      <formula>NOT(ISERROR(SEARCH("Non",F162)))</formula>
    </cfRule>
  </conditionalFormatting>
  <conditionalFormatting sqref="F162:G162">
    <cfRule type="containsText" dxfId="3082" priority="1165" operator="containsText" text="PAR">
      <formula>NOT(ISERROR(SEARCH("PAR",F162)))</formula>
    </cfRule>
    <cfRule type="containsText" dxfId="3081" priority="1166" operator="containsText" text="See Non-PAR">
      <formula>NOT(ISERROR(SEARCH("See Non-PAR",F162)))</formula>
    </cfRule>
  </conditionalFormatting>
  <conditionalFormatting sqref="F162:G162">
    <cfRule type="containsText" dxfId="3080" priority="1163" operator="containsText" text="Non-Par">
      <formula>NOT(ISERROR(SEARCH("Non-Par",F162)))</formula>
    </cfRule>
  </conditionalFormatting>
  <conditionalFormatting sqref="F162:G162">
    <cfRule type="containsText" dxfId="3079" priority="1167" operator="containsText" text="Non-PAR">
      <formula>NOT(ISERROR(SEARCH("Non-PAR",F162)))</formula>
    </cfRule>
  </conditionalFormatting>
  <conditionalFormatting sqref="F162:G162">
    <cfRule type="containsText" dxfId="3078" priority="1159" operator="containsText" text="OON">
      <formula>NOT(ISERROR(SEARCH("OON",F162)))</formula>
    </cfRule>
  </conditionalFormatting>
  <conditionalFormatting sqref="F162:G162">
    <cfRule type="containsText" dxfId="3077" priority="1164" operator="containsText" text="Non-Par">
      <formula>NOT(ISERROR(SEARCH("Non-Par",F162)))</formula>
    </cfRule>
  </conditionalFormatting>
  <conditionalFormatting sqref="F162:G162">
    <cfRule type="containsText" dxfId="3076" priority="1162" operator="containsText" text="See Non-PAR">
      <formula>NOT(ISERROR(SEARCH("See Non-PAR",F162)))</formula>
    </cfRule>
  </conditionalFormatting>
  <conditionalFormatting sqref="F162:G162">
    <cfRule type="containsText" dxfId="3075" priority="1161" operator="containsText" text="PAR">
      <formula>NOT(ISERROR(SEARCH("PAR",F162)))</formula>
    </cfRule>
  </conditionalFormatting>
  <conditionalFormatting sqref="F162:G162">
    <cfRule type="containsText" dxfId="3074" priority="1158" operator="containsText" text="NON">
      <formula>NOT(ISERROR(SEARCH("NON",F162)))</formula>
    </cfRule>
  </conditionalFormatting>
  <conditionalFormatting sqref="F162:G162">
    <cfRule type="containsText" dxfId="3073" priority="1157" operator="containsText" text="OON">
      <formula>NOT(ISERROR(SEARCH("OON",F162)))</formula>
    </cfRule>
  </conditionalFormatting>
  <conditionalFormatting sqref="C169:C170">
    <cfRule type="containsText" dxfId="3072" priority="1115" operator="containsText" text="Self Pay">
      <formula>NOT(ISERROR(SEARCH("Self Pay",C169)))</formula>
    </cfRule>
  </conditionalFormatting>
  <conditionalFormatting sqref="D169:D170">
    <cfRule type="containsText" dxfId="3071" priority="1117" operator="containsText" text="Referral Required">
      <formula>NOT(ISERROR(SEARCH("Referral Required",D169)))</formula>
    </cfRule>
    <cfRule type="containsText" dxfId="3070" priority="1118" operator="containsText" text="Authorization Required">
      <formula>NOT(ISERROR(SEARCH("Authorization Required",D169)))</formula>
    </cfRule>
  </conditionalFormatting>
  <conditionalFormatting sqref="D169:D170">
    <cfRule type="containsText" dxfId="3069" priority="1116" operator="containsText" text="No Ref/No Auth Required">
      <formula>NOT(ISERROR(SEARCH("No Ref/No Auth Required",D169)))</formula>
    </cfRule>
  </conditionalFormatting>
  <conditionalFormatting sqref="C169:C170">
    <cfRule type="containsText" dxfId="3068" priority="1114" operator="containsText" text="SELF">
      <formula>NOT(ISERROR(SEARCH("SELF",C169)))</formula>
    </cfRule>
  </conditionalFormatting>
  <conditionalFormatting sqref="E169:E170">
    <cfRule type="containsText" dxfId="3067" priority="1095" operator="containsText" text="Non">
      <formula>NOT(ISERROR(SEARCH("Non",E169)))</formula>
    </cfRule>
  </conditionalFormatting>
  <conditionalFormatting sqref="E169:E170">
    <cfRule type="containsText" dxfId="3066" priority="1100" operator="containsText" text="PAR">
      <formula>NOT(ISERROR(SEARCH("PAR",E169)))</formula>
    </cfRule>
    <cfRule type="containsText" dxfId="3065" priority="1101" operator="containsText" text="See Non-PAR">
      <formula>NOT(ISERROR(SEARCH("See Non-PAR",E169)))</formula>
    </cfRule>
  </conditionalFormatting>
  <conditionalFormatting sqref="E169:E170">
    <cfRule type="containsText" dxfId="3064" priority="1098" operator="containsText" text="Non-Par">
      <formula>NOT(ISERROR(SEARCH("Non-Par",E169)))</formula>
    </cfRule>
  </conditionalFormatting>
  <conditionalFormatting sqref="E169:E170">
    <cfRule type="containsText" dxfId="3063" priority="1102" operator="containsText" text="Non-PAR">
      <formula>NOT(ISERROR(SEARCH("Non-PAR",E169)))</formula>
    </cfRule>
  </conditionalFormatting>
  <conditionalFormatting sqref="E169:E170">
    <cfRule type="containsText" dxfId="3062" priority="1094" operator="containsText" text="OON">
      <formula>NOT(ISERROR(SEARCH("OON",E169)))</formula>
    </cfRule>
  </conditionalFormatting>
  <conditionalFormatting sqref="E169:E170">
    <cfRule type="containsText" dxfId="3061" priority="1099" operator="containsText" text="Non-Par">
      <formula>NOT(ISERROR(SEARCH("Non-Par",E169)))</formula>
    </cfRule>
  </conditionalFormatting>
  <conditionalFormatting sqref="E169:E170">
    <cfRule type="containsText" dxfId="3060" priority="1097" operator="containsText" text="See Non-PAR">
      <formula>NOT(ISERROR(SEARCH("See Non-PAR",E169)))</formula>
    </cfRule>
  </conditionalFormatting>
  <conditionalFormatting sqref="E169:E170">
    <cfRule type="containsText" dxfId="3059" priority="1096" operator="containsText" text="PAR">
      <formula>NOT(ISERROR(SEARCH("PAR",E169)))</formula>
    </cfRule>
  </conditionalFormatting>
  <conditionalFormatting sqref="E169:E170">
    <cfRule type="containsText" dxfId="3058" priority="1093" operator="containsText" text="NON">
      <formula>NOT(ISERROR(SEARCH("NON",E169)))</formula>
    </cfRule>
  </conditionalFormatting>
  <conditionalFormatting sqref="E169:E170">
    <cfRule type="containsText" dxfId="3057" priority="1092" operator="containsText" text="OON">
      <formula>NOT(ISERROR(SEARCH("OON",E169)))</formula>
    </cfRule>
  </conditionalFormatting>
  <conditionalFormatting sqref="C181">
    <cfRule type="containsText" dxfId="3056" priority="1077" operator="containsText" text="Self Pay">
      <formula>NOT(ISERROR(SEARCH("Self Pay",C181)))</formula>
    </cfRule>
  </conditionalFormatting>
  <conditionalFormatting sqref="D181">
    <cfRule type="containsText" dxfId="3055" priority="1079" operator="containsText" text="Referral Required">
      <formula>NOT(ISERROR(SEARCH("Referral Required",D181)))</formula>
    </cfRule>
    <cfRule type="containsText" dxfId="3054" priority="1080" operator="containsText" text="Authorization Required">
      <formula>NOT(ISERROR(SEARCH("Authorization Required",D181)))</formula>
    </cfRule>
  </conditionalFormatting>
  <conditionalFormatting sqref="D181">
    <cfRule type="containsText" dxfId="3053" priority="1078" operator="containsText" text="No Ref/No Auth Required">
      <formula>NOT(ISERROR(SEARCH("No Ref/No Auth Required",D181)))</formula>
    </cfRule>
  </conditionalFormatting>
  <conditionalFormatting sqref="C181">
    <cfRule type="containsText" dxfId="3052" priority="1076" operator="containsText" text="SELF">
      <formula>NOT(ISERROR(SEARCH("SELF",C181)))</formula>
    </cfRule>
  </conditionalFormatting>
  <conditionalFormatting sqref="G181">
    <cfRule type="containsText" dxfId="3051" priority="1068" operator="containsText" text="Non">
      <formula>NOT(ISERROR(SEARCH("Non",G181)))</formula>
    </cfRule>
  </conditionalFormatting>
  <conditionalFormatting sqref="G181">
    <cfRule type="containsText" dxfId="3050" priority="1073" operator="containsText" text="PAR">
      <formula>NOT(ISERROR(SEARCH("PAR",G181)))</formula>
    </cfRule>
    <cfRule type="containsText" dxfId="3049" priority="1074" operator="containsText" text="See Non-PAR">
      <formula>NOT(ISERROR(SEARCH("See Non-PAR",G181)))</formula>
    </cfRule>
  </conditionalFormatting>
  <conditionalFormatting sqref="G181">
    <cfRule type="containsText" dxfId="3048" priority="1071" operator="containsText" text="Non-Par">
      <formula>NOT(ISERROR(SEARCH("Non-Par",G181)))</formula>
    </cfRule>
  </conditionalFormatting>
  <conditionalFormatting sqref="G181">
    <cfRule type="containsText" dxfId="3047" priority="1075" operator="containsText" text="Non-PAR">
      <formula>NOT(ISERROR(SEARCH("Non-PAR",G181)))</formula>
    </cfRule>
  </conditionalFormatting>
  <conditionalFormatting sqref="G181">
    <cfRule type="containsText" dxfId="3046" priority="1067" operator="containsText" text="OON">
      <formula>NOT(ISERROR(SEARCH("OON",G181)))</formula>
    </cfRule>
  </conditionalFormatting>
  <conditionalFormatting sqref="G181">
    <cfRule type="containsText" dxfId="3045" priority="1072" operator="containsText" text="Non-Par">
      <formula>NOT(ISERROR(SEARCH("Non-Par",G181)))</formula>
    </cfRule>
  </conditionalFormatting>
  <conditionalFormatting sqref="G181">
    <cfRule type="containsText" dxfId="3044" priority="1070" operator="containsText" text="See Non-PAR">
      <formula>NOT(ISERROR(SEARCH("See Non-PAR",G181)))</formula>
    </cfRule>
  </conditionalFormatting>
  <conditionalFormatting sqref="G181">
    <cfRule type="containsText" dxfId="3043" priority="1069" operator="containsText" text="PAR">
      <formula>NOT(ISERROR(SEARCH("PAR",G181)))</formula>
    </cfRule>
  </conditionalFormatting>
  <conditionalFormatting sqref="G181">
    <cfRule type="containsText" dxfId="3042" priority="1066" operator="containsText" text="NON">
      <formula>NOT(ISERROR(SEARCH("NON",G181)))</formula>
    </cfRule>
  </conditionalFormatting>
  <conditionalFormatting sqref="G181">
    <cfRule type="containsText" dxfId="3041" priority="1065" operator="containsText" text="OON">
      <formula>NOT(ISERROR(SEARCH("OON",G181)))</formula>
    </cfRule>
  </conditionalFormatting>
  <conditionalFormatting sqref="E181">
    <cfRule type="containsText" dxfId="3040" priority="1057" operator="containsText" text="Non">
      <formula>NOT(ISERROR(SEARCH("Non",E181)))</formula>
    </cfRule>
  </conditionalFormatting>
  <conditionalFormatting sqref="E181">
    <cfRule type="containsText" dxfId="3039" priority="1062" operator="containsText" text="PAR">
      <formula>NOT(ISERROR(SEARCH("PAR",E181)))</formula>
    </cfRule>
    <cfRule type="containsText" dxfId="3038" priority="1063" operator="containsText" text="See Non-PAR">
      <formula>NOT(ISERROR(SEARCH("See Non-PAR",E181)))</formula>
    </cfRule>
  </conditionalFormatting>
  <conditionalFormatting sqref="E181">
    <cfRule type="containsText" dxfId="3037" priority="1060" operator="containsText" text="Non-Par">
      <formula>NOT(ISERROR(SEARCH("Non-Par",E181)))</formula>
    </cfRule>
  </conditionalFormatting>
  <conditionalFormatting sqref="E181">
    <cfRule type="containsText" dxfId="3036" priority="1064" operator="containsText" text="Non-PAR">
      <formula>NOT(ISERROR(SEARCH("Non-PAR",E181)))</formula>
    </cfRule>
  </conditionalFormatting>
  <conditionalFormatting sqref="E181">
    <cfRule type="containsText" dxfId="3035" priority="1056" operator="containsText" text="OON">
      <formula>NOT(ISERROR(SEARCH("OON",E181)))</formula>
    </cfRule>
  </conditionalFormatting>
  <conditionalFormatting sqref="E181">
    <cfRule type="containsText" dxfId="3034" priority="1061" operator="containsText" text="Non-Par">
      <formula>NOT(ISERROR(SEARCH("Non-Par",E181)))</formula>
    </cfRule>
  </conditionalFormatting>
  <conditionalFormatting sqref="E181">
    <cfRule type="containsText" dxfId="3033" priority="1059" operator="containsText" text="See Non-PAR">
      <formula>NOT(ISERROR(SEARCH("See Non-PAR",E181)))</formula>
    </cfRule>
  </conditionalFormatting>
  <conditionalFormatting sqref="E181">
    <cfRule type="containsText" dxfId="3032" priority="1058" operator="containsText" text="PAR">
      <formula>NOT(ISERROR(SEARCH("PAR",E181)))</formula>
    </cfRule>
  </conditionalFormatting>
  <conditionalFormatting sqref="E181">
    <cfRule type="containsText" dxfId="3031" priority="1055" operator="containsText" text="NON">
      <formula>NOT(ISERROR(SEARCH("NON",E181)))</formula>
    </cfRule>
  </conditionalFormatting>
  <conditionalFormatting sqref="E181">
    <cfRule type="containsText" dxfId="3030" priority="1054" operator="containsText" text="OON">
      <formula>NOT(ISERROR(SEARCH("OON",E181)))</formula>
    </cfRule>
  </conditionalFormatting>
  <conditionalFormatting sqref="F181">
    <cfRule type="containsText" dxfId="3029" priority="1046" operator="containsText" text="Non">
      <formula>NOT(ISERROR(SEARCH("Non",F181)))</formula>
    </cfRule>
  </conditionalFormatting>
  <conditionalFormatting sqref="F181">
    <cfRule type="containsText" dxfId="3028" priority="1051" operator="containsText" text="PAR">
      <formula>NOT(ISERROR(SEARCH("PAR",F181)))</formula>
    </cfRule>
    <cfRule type="containsText" dxfId="3027" priority="1052" operator="containsText" text="See Non-PAR">
      <formula>NOT(ISERROR(SEARCH("See Non-PAR",F181)))</formula>
    </cfRule>
  </conditionalFormatting>
  <conditionalFormatting sqref="F181">
    <cfRule type="containsText" dxfId="3026" priority="1049" operator="containsText" text="Non-Par">
      <formula>NOT(ISERROR(SEARCH("Non-Par",F181)))</formula>
    </cfRule>
  </conditionalFormatting>
  <conditionalFormatting sqref="F181">
    <cfRule type="containsText" dxfId="3025" priority="1053" operator="containsText" text="Non-PAR">
      <formula>NOT(ISERROR(SEARCH("Non-PAR",F181)))</formula>
    </cfRule>
  </conditionalFormatting>
  <conditionalFormatting sqref="F181">
    <cfRule type="containsText" dxfId="3024" priority="1045" operator="containsText" text="OON">
      <formula>NOT(ISERROR(SEARCH("OON",F181)))</formula>
    </cfRule>
  </conditionalFormatting>
  <conditionalFormatting sqref="F181">
    <cfRule type="containsText" dxfId="3023" priority="1050" operator="containsText" text="Non-Par">
      <formula>NOT(ISERROR(SEARCH("Non-Par",F181)))</formula>
    </cfRule>
  </conditionalFormatting>
  <conditionalFormatting sqref="F181">
    <cfRule type="containsText" dxfId="3022" priority="1048" operator="containsText" text="See Non-PAR">
      <formula>NOT(ISERROR(SEARCH("See Non-PAR",F181)))</formula>
    </cfRule>
  </conditionalFormatting>
  <conditionalFormatting sqref="F181">
    <cfRule type="containsText" dxfId="3021" priority="1047" operator="containsText" text="PAR">
      <formula>NOT(ISERROR(SEARCH("PAR",F181)))</formula>
    </cfRule>
  </conditionalFormatting>
  <conditionalFormatting sqref="F181">
    <cfRule type="containsText" dxfId="3020" priority="1044" operator="containsText" text="NON">
      <formula>NOT(ISERROR(SEARCH("NON",F181)))</formula>
    </cfRule>
  </conditionalFormatting>
  <conditionalFormatting sqref="F181">
    <cfRule type="containsText" dxfId="3019" priority="1043" operator="containsText" text="OON">
      <formula>NOT(ISERROR(SEARCH("OON",F181)))</formula>
    </cfRule>
  </conditionalFormatting>
  <conditionalFormatting sqref="C183">
    <cfRule type="containsText" dxfId="3018" priority="1039" operator="containsText" text="Self Pay">
      <formula>NOT(ISERROR(SEARCH("Self Pay",C183)))</formula>
    </cfRule>
  </conditionalFormatting>
  <conditionalFormatting sqref="D183">
    <cfRule type="containsText" dxfId="3017" priority="1041" operator="containsText" text="Referral Required">
      <formula>NOT(ISERROR(SEARCH("Referral Required",D183)))</formula>
    </cfRule>
    <cfRule type="containsText" dxfId="3016" priority="1042" operator="containsText" text="Authorization Required">
      <formula>NOT(ISERROR(SEARCH("Authorization Required",D183)))</formula>
    </cfRule>
  </conditionalFormatting>
  <conditionalFormatting sqref="D183">
    <cfRule type="containsText" dxfId="3015" priority="1040" operator="containsText" text="No Ref/No Auth Required">
      <formula>NOT(ISERROR(SEARCH("No Ref/No Auth Required",D183)))</formula>
    </cfRule>
  </conditionalFormatting>
  <conditionalFormatting sqref="C183">
    <cfRule type="containsText" dxfId="3014" priority="1038" operator="containsText" text="SELF">
      <formula>NOT(ISERROR(SEARCH("SELF",C183)))</formula>
    </cfRule>
  </conditionalFormatting>
  <conditionalFormatting sqref="E183">
    <cfRule type="containsText" dxfId="3013" priority="1019" operator="containsText" text="Non">
      <formula>NOT(ISERROR(SEARCH("Non",E183)))</formula>
    </cfRule>
  </conditionalFormatting>
  <conditionalFormatting sqref="E183">
    <cfRule type="containsText" dxfId="3012" priority="1024" operator="containsText" text="PAR">
      <formula>NOT(ISERROR(SEARCH("PAR",E183)))</formula>
    </cfRule>
    <cfRule type="containsText" dxfId="3011" priority="1025" operator="containsText" text="See Non-PAR">
      <formula>NOT(ISERROR(SEARCH("See Non-PAR",E183)))</formula>
    </cfRule>
  </conditionalFormatting>
  <conditionalFormatting sqref="E183">
    <cfRule type="containsText" dxfId="3010" priority="1022" operator="containsText" text="Non-Par">
      <formula>NOT(ISERROR(SEARCH("Non-Par",E183)))</formula>
    </cfRule>
  </conditionalFormatting>
  <conditionalFormatting sqref="E183">
    <cfRule type="containsText" dxfId="3009" priority="1026" operator="containsText" text="Non-PAR">
      <formula>NOT(ISERROR(SEARCH("Non-PAR",E183)))</formula>
    </cfRule>
  </conditionalFormatting>
  <conditionalFormatting sqref="E183">
    <cfRule type="containsText" dxfId="3008" priority="1018" operator="containsText" text="OON">
      <formula>NOT(ISERROR(SEARCH("OON",E183)))</formula>
    </cfRule>
  </conditionalFormatting>
  <conditionalFormatting sqref="E183">
    <cfRule type="containsText" dxfId="3007" priority="1023" operator="containsText" text="Non-Par">
      <formula>NOT(ISERROR(SEARCH("Non-Par",E183)))</formula>
    </cfRule>
  </conditionalFormatting>
  <conditionalFormatting sqref="E183">
    <cfRule type="containsText" dxfId="3006" priority="1021" operator="containsText" text="See Non-PAR">
      <formula>NOT(ISERROR(SEARCH("See Non-PAR",E183)))</formula>
    </cfRule>
  </conditionalFormatting>
  <conditionalFormatting sqref="E183">
    <cfRule type="containsText" dxfId="3005" priority="1020" operator="containsText" text="PAR">
      <formula>NOT(ISERROR(SEARCH("PAR",E183)))</formula>
    </cfRule>
  </conditionalFormatting>
  <conditionalFormatting sqref="E183">
    <cfRule type="containsText" dxfId="3004" priority="1017" operator="containsText" text="NON">
      <formula>NOT(ISERROR(SEARCH("NON",E183)))</formula>
    </cfRule>
  </conditionalFormatting>
  <conditionalFormatting sqref="E183">
    <cfRule type="containsText" dxfId="3003" priority="1016" operator="containsText" text="OON">
      <formula>NOT(ISERROR(SEARCH("OON",E183)))</formula>
    </cfRule>
  </conditionalFormatting>
  <conditionalFormatting sqref="F183:H183">
    <cfRule type="containsText" dxfId="3002" priority="1008" operator="containsText" text="Non">
      <formula>NOT(ISERROR(SEARCH("Non",F183)))</formula>
    </cfRule>
  </conditionalFormatting>
  <conditionalFormatting sqref="F183:H183">
    <cfRule type="containsText" dxfId="3001" priority="1013" operator="containsText" text="PAR">
      <formula>NOT(ISERROR(SEARCH("PAR",F183)))</formula>
    </cfRule>
    <cfRule type="containsText" dxfId="3000" priority="1014" operator="containsText" text="See Non-PAR">
      <formula>NOT(ISERROR(SEARCH("See Non-PAR",F183)))</formula>
    </cfRule>
  </conditionalFormatting>
  <conditionalFormatting sqref="F183:H183">
    <cfRule type="containsText" dxfId="2999" priority="1011" operator="containsText" text="Non-Par">
      <formula>NOT(ISERROR(SEARCH("Non-Par",F183)))</formula>
    </cfRule>
  </conditionalFormatting>
  <conditionalFormatting sqref="F183:H183">
    <cfRule type="containsText" dxfId="2998" priority="1015" operator="containsText" text="Non-PAR">
      <formula>NOT(ISERROR(SEARCH("Non-PAR",F183)))</formula>
    </cfRule>
  </conditionalFormatting>
  <conditionalFormatting sqref="F183:H183">
    <cfRule type="containsText" dxfId="2997" priority="1007" operator="containsText" text="OON">
      <formula>NOT(ISERROR(SEARCH("OON",F183)))</formula>
    </cfRule>
  </conditionalFormatting>
  <conditionalFormatting sqref="F183:H183">
    <cfRule type="containsText" dxfId="2996" priority="1012" operator="containsText" text="Non-Par">
      <formula>NOT(ISERROR(SEARCH("Non-Par",F183)))</formula>
    </cfRule>
  </conditionalFormatting>
  <conditionalFormatting sqref="F183:H183">
    <cfRule type="containsText" dxfId="2995" priority="1010" operator="containsText" text="See Non-PAR">
      <formula>NOT(ISERROR(SEARCH("See Non-PAR",F183)))</formula>
    </cfRule>
  </conditionalFormatting>
  <conditionalFormatting sqref="F183:H183">
    <cfRule type="containsText" dxfId="2994" priority="1009" operator="containsText" text="PAR">
      <formula>NOT(ISERROR(SEARCH("PAR",F183)))</formula>
    </cfRule>
  </conditionalFormatting>
  <conditionalFormatting sqref="F183:H183">
    <cfRule type="containsText" dxfId="2993" priority="1006" operator="containsText" text="NON">
      <formula>NOT(ISERROR(SEARCH("NON",F183)))</formula>
    </cfRule>
  </conditionalFormatting>
  <conditionalFormatting sqref="F183:H183">
    <cfRule type="containsText" dxfId="2992" priority="1005" operator="containsText" text="OON">
      <formula>NOT(ISERROR(SEARCH("OON",F183)))</formula>
    </cfRule>
  </conditionalFormatting>
  <conditionalFormatting sqref="C185">
    <cfRule type="containsText" dxfId="2991" priority="1001" operator="containsText" text="Self Pay">
      <formula>NOT(ISERROR(SEARCH("Self Pay",C185)))</formula>
    </cfRule>
  </conditionalFormatting>
  <conditionalFormatting sqref="D185">
    <cfRule type="containsText" dxfId="2990" priority="1003" operator="containsText" text="Referral Required">
      <formula>NOT(ISERROR(SEARCH("Referral Required",D185)))</formula>
    </cfRule>
    <cfRule type="containsText" dxfId="2989" priority="1004" operator="containsText" text="Authorization Required">
      <formula>NOT(ISERROR(SEARCH("Authorization Required",D185)))</formula>
    </cfRule>
  </conditionalFormatting>
  <conditionalFormatting sqref="D185">
    <cfRule type="containsText" dxfId="2988" priority="1002" operator="containsText" text="No Ref/No Auth Required">
      <formula>NOT(ISERROR(SEARCH("No Ref/No Auth Required",D185)))</formula>
    </cfRule>
  </conditionalFormatting>
  <conditionalFormatting sqref="C185">
    <cfRule type="containsText" dxfId="2987" priority="1000" operator="containsText" text="SELF">
      <formula>NOT(ISERROR(SEARCH("SELF",C185)))</formula>
    </cfRule>
  </conditionalFormatting>
  <conditionalFormatting sqref="E185">
    <cfRule type="containsText" dxfId="2986" priority="981" operator="containsText" text="Non">
      <formula>NOT(ISERROR(SEARCH("Non",E185)))</formula>
    </cfRule>
  </conditionalFormatting>
  <conditionalFormatting sqref="E185">
    <cfRule type="containsText" dxfId="2985" priority="986" operator="containsText" text="PAR">
      <formula>NOT(ISERROR(SEARCH("PAR",E185)))</formula>
    </cfRule>
    <cfRule type="containsText" dxfId="2984" priority="987" operator="containsText" text="See Non-PAR">
      <formula>NOT(ISERROR(SEARCH("See Non-PAR",E185)))</formula>
    </cfRule>
  </conditionalFormatting>
  <conditionalFormatting sqref="E185">
    <cfRule type="containsText" dxfId="2983" priority="984" operator="containsText" text="Non-Par">
      <formula>NOT(ISERROR(SEARCH("Non-Par",E185)))</formula>
    </cfRule>
  </conditionalFormatting>
  <conditionalFormatting sqref="E185">
    <cfRule type="containsText" dxfId="2982" priority="988" operator="containsText" text="Non-PAR">
      <formula>NOT(ISERROR(SEARCH("Non-PAR",E185)))</formula>
    </cfRule>
  </conditionalFormatting>
  <conditionalFormatting sqref="E185">
    <cfRule type="containsText" dxfId="2981" priority="980" operator="containsText" text="OON">
      <formula>NOT(ISERROR(SEARCH("OON",E185)))</formula>
    </cfRule>
  </conditionalFormatting>
  <conditionalFormatting sqref="E185">
    <cfRule type="containsText" dxfId="2980" priority="985" operator="containsText" text="Non-Par">
      <formula>NOT(ISERROR(SEARCH("Non-Par",E185)))</formula>
    </cfRule>
  </conditionalFormatting>
  <conditionalFormatting sqref="E185">
    <cfRule type="containsText" dxfId="2979" priority="983" operator="containsText" text="See Non-PAR">
      <formula>NOT(ISERROR(SEARCH("See Non-PAR",E185)))</formula>
    </cfRule>
  </conditionalFormatting>
  <conditionalFormatting sqref="E185">
    <cfRule type="containsText" dxfId="2978" priority="982" operator="containsText" text="PAR">
      <formula>NOT(ISERROR(SEARCH("PAR",E185)))</formula>
    </cfRule>
  </conditionalFormatting>
  <conditionalFormatting sqref="E185">
    <cfRule type="containsText" dxfId="2977" priority="979" operator="containsText" text="NON">
      <formula>NOT(ISERROR(SEARCH("NON",E185)))</formula>
    </cfRule>
  </conditionalFormatting>
  <conditionalFormatting sqref="E185">
    <cfRule type="containsText" dxfId="2976" priority="978" operator="containsText" text="OON">
      <formula>NOT(ISERROR(SEARCH("OON",E185)))</formula>
    </cfRule>
  </conditionalFormatting>
  <conditionalFormatting sqref="F185">
    <cfRule type="containsText" dxfId="2975" priority="970" operator="containsText" text="Non">
      <formula>NOT(ISERROR(SEARCH("Non",F185)))</formula>
    </cfRule>
  </conditionalFormatting>
  <conditionalFormatting sqref="F185">
    <cfRule type="containsText" dxfId="2974" priority="975" operator="containsText" text="PAR">
      <formula>NOT(ISERROR(SEARCH("PAR",F185)))</formula>
    </cfRule>
    <cfRule type="containsText" dxfId="2973" priority="976" operator="containsText" text="See Non-PAR">
      <formula>NOT(ISERROR(SEARCH("See Non-PAR",F185)))</formula>
    </cfRule>
  </conditionalFormatting>
  <conditionalFormatting sqref="F185">
    <cfRule type="containsText" dxfId="2972" priority="973" operator="containsText" text="Non-Par">
      <formula>NOT(ISERROR(SEARCH("Non-Par",F185)))</formula>
    </cfRule>
  </conditionalFormatting>
  <conditionalFormatting sqref="F185">
    <cfRule type="containsText" dxfId="2971" priority="977" operator="containsText" text="Non-PAR">
      <formula>NOT(ISERROR(SEARCH("Non-PAR",F185)))</formula>
    </cfRule>
  </conditionalFormatting>
  <conditionalFormatting sqref="F185">
    <cfRule type="containsText" dxfId="2970" priority="969" operator="containsText" text="OON">
      <formula>NOT(ISERROR(SEARCH("OON",F185)))</formula>
    </cfRule>
  </conditionalFormatting>
  <conditionalFormatting sqref="F185">
    <cfRule type="containsText" dxfId="2969" priority="974" operator="containsText" text="Non-Par">
      <formula>NOT(ISERROR(SEARCH("Non-Par",F185)))</formula>
    </cfRule>
  </conditionalFormatting>
  <conditionalFormatting sqref="F185">
    <cfRule type="containsText" dxfId="2968" priority="972" operator="containsText" text="See Non-PAR">
      <formula>NOT(ISERROR(SEARCH("See Non-PAR",F185)))</formula>
    </cfRule>
  </conditionalFormatting>
  <conditionalFormatting sqref="F185">
    <cfRule type="containsText" dxfId="2967" priority="971" operator="containsText" text="PAR">
      <formula>NOT(ISERROR(SEARCH("PAR",F185)))</formula>
    </cfRule>
  </conditionalFormatting>
  <conditionalFormatting sqref="F185">
    <cfRule type="containsText" dxfId="2966" priority="968" operator="containsText" text="NON">
      <formula>NOT(ISERROR(SEARCH("NON",F185)))</formula>
    </cfRule>
  </conditionalFormatting>
  <conditionalFormatting sqref="F185">
    <cfRule type="containsText" dxfId="2965" priority="967" operator="containsText" text="OON">
      <formula>NOT(ISERROR(SEARCH("OON",F185)))</formula>
    </cfRule>
  </conditionalFormatting>
  <conditionalFormatting sqref="C188">
    <cfRule type="containsText" dxfId="2964" priority="963" operator="containsText" text="Self Pay">
      <formula>NOT(ISERROR(SEARCH("Self Pay",C188)))</formula>
    </cfRule>
  </conditionalFormatting>
  <conditionalFormatting sqref="D188">
    <cfRule type="containsText" dxfId="2963" priority="965" operator="containsText" text="Referral Required">
      <formula>NOT(ISERROR(SEARCH("Referral Required",D188)))</formula>
    </cfRule>
    <cfRule type="containsText" dxfId="2962" priority="966" operator="containsText" text="Authorization Required">
      <formula>NOT(ISERROR(SEARCH("Authorization Required",D188)))</formula>
    </cfRule>
  </conditionalFormatting>
  <conditionalFormatting sqref="D188">
    <cfRule type="containsText" dxfId="2961" priority="964" operator="containsText" text="No Ref/No Auth Required">
      <formula>NOT(ISERROR(SEARCH("No Ref/No Auth Required",D188)))</formula>
    </cfRule>
  </conditionalFormatting>
  <conditionalFormatting sqref="C188">
    <cfRule type="containsText" dxfId="2960" priority="962" operator="containsText" text="SELF">
      <formula>NOT(ISERROR(SEARCH("SELF",C188)))</formula>
    </cfRule>
  </conditionalFormatting>
  <conditionalFormatting sqref="G188">
    <cfRule type="containsText" dxfId="2959" priority="954" operator="containsText" text="Non">
      <formula>NOT(ISERROR(SEARCH("Non",G188)))</formula>
    </cfRule>
  </conditionalFormatting>
  <conditionalFormatting sqref="G188">
    <cfRule type="containsText" dxfId="2958" priority="959" operator="containsText" text="PAR">
      <formula>NOT(ISERROR(SEARCH("PAR",G188)))</formula>
    </cfRule>
    <cfRule type="containsText" dxfId="2957" priority="960" operator="containsText" text="See Non-PAR">
      <formula>NOT(ISERROR(SEARCH("See Non-PAR",G188)))</formula>
    </cfRule>
  </conditionalFormatting>
  <conditionalFormatting sqref="G188">
    <cfRule type="containsText" dxfId="2956" priority="957" operator="containsText" text="Non-Par">
      <formula>NOT(ISERROR(SEARCH("Non-Par",G188)))</formula>
    </cfRule>
  </conditionalFormatting>
  <conditionalFormatting sqref="G188">
    <cfRule type="containsText" dxfId="2955" priority="961" operator="containsText" text="Non-PAR">
      <formula>NOT(ISERROR(SEARCH("Non-PAR",G188)))</formula>
    </cfRule>
  </conditionalFormatting>
  <conditionalFormatting sqref="G188">
    <cfRule type="containsText" dxfId="2954" priority="953" operator="containsText" text="OON">
      <formula>NOT(ISERROR(SEARCH("OON",G188)))</formula>
    </cfRule>
  </conditionalFormatting>
  <conditionalFormatting sqref="G188">
    <cfRule type="containsText" dxfId="2953" priority="958" operator="containsText" text="Non-Par">
      <formula>NOT(ISERROR(SEARCH("Non-Par",G188)))</formula>
    </cfRule>
  </conditionalFormatting>
  <conditionalFormatting sqref="G188">
    <cfRule type="containsText" dxfId="2952" priority="956" operator="containsText" text="See Non-PAR">
      <formula>NOT(ISERROR(SEARCH("See Non-PAR",G188)))</formula>
    </cfRule>
  </conditionalFormatting>
  <conditionalFormatting sqref="G188">
    <cfRule type="containsText" dxfId="2951" priority="955" operator="containsText" text="PAR">
      <formula>NOT(ISERROR(SEARCH("PAR",G188)))</formula>
    </cfRule>
  </conditionalFormatting>
  <conditionalFormatting sqref="G188">
    <cfRule type="containsText" dxfId="2950" priority="952" operator="containsText" text="NON">
      <formula>NOT(ISERROR(SEARCH("NON",G188)))</formula>
    </cfRule>
  </conditionalFormatting>
  <conditionalFormatting sqref="G188">
    <cfRule type="containsText" dxfId="2949" priority="951" operator="containsText" text="OON">
      <formula>NOT(ISERROR(SEARCH("OON",G188)))</formula>
    </cfRule>
  </conditionalFormatting>
  <conditionalFormatting sqref="E188">
    <cfRule type="containsText" dxfId="2948" priority="943" operator="containsText" text="Non">
      <formula>NOT(ISERROR(SEARCH("Non",E188)))</formula>
    </cfRule>
  </conditionalFormatting>
  <conditionalFormatting sqref="E188">
    <cfRule type="containsText" dxfId="2947" priority="948" operator="containsText" text="PAR">
      <formula>NOT(ISERROR(SEARCH("PAR",E188)))</formula>
    </cfRule>
    <cfRule type="containsText" dxfId="2946" priority="949" operator="containsText" text="See Non-PAR">
      <formula>NOT(ISERROR(SEARCH("See Non-PAR",E188)))</formula>
    </cfRule>
  </conditionalFormatting>
  <conditionalFormatting sqref="E188">
    <cfRule type="containsText" dxfId="2945" priority="946" operator="containsText" text="Non-Par">
      <formula>NOT(ISERROR(SEARCH("Non-Par",E188)))</formula>
    </cfRule>
  </conditionalFormatting>
  <conditionalFormatting sqref="E188">
    <cfRule type="containsText" dxfId="2944" priority="950" operator="containsText" text="Non-PAR">
      <formula>NOT(ISERROR(SEARCH("Non-PAR",E188)))</formula>
    </cfRule>
  </conditionalFormatting>
  <conditionalFormatting sqref="E188">
    <cfRule type="containsText" dxfId="2943" priority="942" operator="containsText" text="OON">
      <formula>NOT(ISERROR(SEARCH("OON",E188)))</formula>
    </cfRule>
  </conditionalFormatting>
  <conditionalFormatting sqref="E188">
    <cfRule type="containsText" dxfId="2942" priority="947" operator="containsText" text="Non-Par">
      <formula>NOT(ISERROR(SEARCH("Non-Par",E188)))</formula>
    </cfRule>
  </conditionalFormatting>
  <conditionalFormatting sqref="E188">
    <cfRule type="containsText" dxfId="2941" priority="945" operator="containsText" text="See Non-PAR">
      <formula>NOT(ISERROR(SEARCH("See Non-PAR",E188)))</formula>
    </cfRule>
  </conditionalFormatting>
  <conditionalFormatting sqref="E188">
    <cfRule type="containsText" dxfId="2940" priority="944" operator="containsText" text="PAR">
      <formula>NOT(ISERROR(SEARCH("PAR",E188)))</formula>
    </cfRule>
  </conditionalFormatting>
  <conditionalFormatting sqref="E188">
    <cfRule type="containsText" dxfId="2939" priority="941" operator="containsText" text="NON">
      <formula>NOT(ISERROR(SEARCH("NON",E188)))</formula>
    </cfRule>
  </conditionalFormatting>
  <conditionalFormatting sqref="E188">
    <cfRule type="containsText" dxfId="2938" priority="940" operator="containsText" text="OON">
      <formula>NOT(ISERROR(SEARCH("OON",E188)))</formula>
    </cfRule>
  </conditionalFormatting>
  <conditionalFormatting sqref="F188">
    <cfRule type="containsText" dxfId="2937" priority="932" operator="containsText" text="Non">
      <formula>NOT(ISERROR(SEARCH("Non",F188)))</formula>
    </cfRule>
  </conditionalFormatting>
  <conditionalFormatting sqref="F188">
    <cfRule type="containsText" dxfId="2936" priority="937" operator="containsText" text="PAR">
      <formula>NOT(ISERROR(SEARCH("PAR",F188)))</formula>
    </cfRule>
    <cfRule type="containsText" dxfId="2935" priority="938" operator="containsText" text="See Non-PAR">
      <formula>NOT(ISERROR(SEARCH("See Non-PAR",F188)))</formula>
    </cfRule>
  </conditionalFormatting>
  <conditionalFormatting sqref="F188">
    <cfRule type="containsText" dxfId="2934" priority="935" operator="containsText" text="Non-Par">
      <formula>NOT(ISERROR(SEARCH("Non-Par",F188)))</formula>
    </cfRule>
  </conditionalFormatting>
  <conditionalFormatting sqref="F188">
    <cfRule type="containsText" dxfId="2933" priority="939" operator="containsText" text="Non-PAR">
      <formula>NOT(ISERROR(SEARCH("Non-PAR",F188)))</formula>
    </cfRule>
  </conditionalFormatting>
  <conditionalFormatting sqref="F188">
    <cfRule type="containsText" dxfId="2932" priority="931" operator="containsText" text="OON">
      <formula>NOT(ISERROR(SEARCH("OON",F188)))</formula>
    </cfRule>
  </conditionalFormatting>
  <conditionalFormatting sqref="F188">
    <cfRule type="containsText" dxfId="2931" priority="936" operator="containsText" text="Non-Par">
      <formula>NOT(ISERROR(SEARCH("Non-Par",F188)))</formula>
    </cfRule>
  </conditionalFormatting>
  <conditionalFormatting sqref="F188">
    <cfRule type="containsText" dxfId="2930" priority="934" operator="containsText" text="See Non-PAR">
      <formula>NOT(ISERROR(SEARCH("See Non-PAR",F188)))</formula>
    </cfRule>
  </conditionalFormatting>
  <conditionalFormatting sqref="F188">
    <cfRule type="containsText" dxfId="2929" priority="933" operator="containsText" text="PAR">
      <formula>NOT(ISERROR(SEARCH("PAR",F188)))</formula>
    </cfRule>
  </conditionalFormatting>
  <conditionalFormatting sqref="F188">
    <cfRule type="containsText" dxfId="2928" priority="930" operator="containsText" text="NON">
      <formula>NOT(ISERROR(SEARCH("NON",F188)))</formula>
    </cfRule>
  </conditionalFormatting>
  <conditionalFormatting sqref="F188">
    <cfRule type="containsText" dxfId="2927" priority="929" operator="containsText" text="OON">
      <formula>NOT(ISERROR(SEARCH("OON",F188)))</formula>
    </cfRule>
  </conditionalFormatting>
  <conditionalFormatting sqref="C192">
    <cfRule type="containsText" dxfId="2926" priority="925" operator="containsText" text="Self Pay">
      <formula>NOT(ISERROR(SEARCH("Self Pay",C192)))</formula>
    </cfRule>
  </conditionalFormatting>
  <conditionalFormatting sqref="D192">
    <cfRule type="containsText" dxfId="2925" priority="927" operator="containsText" text="Referral Required">
      <formula>NOT(ISERROR(SEARCH("Referral Required",D192)))</formula>
    </cfRule>
    <cfRule type="containsText" dxfId="2924" priority="928" operator="containsText" text="Authorization Required">
      <formula>NOT(ISERROR(SEARCH("Authorization Required",D192)))</formula>
    </cfRule>
  </conditionalFormatting>
  <conditionalFormatting sqref="D192">
    <cfRule type="containsText" dxfId="2923" priority="926" operator="containsText" text="No Ref/No Auth Required">
      <formula>NOT(ISERROR(SEARCH("No Ref/No Auth Required",D192)))</formula>
    </cfRule>
  </conditionalFormatting>
  <conditionalFormatting sqref="C192">
    <cfRule type="containsText" dxfId="2922" priority="924" operator="containsText" text="SELF">
      <formula>NOT(ISERROR(SEARCH("SELF",C192)))</formula>
    </cfRule>
  </conditionalFormatting>
  <conditionalFormatting sqref="G192">
    <cfRule type="containsText" dxfId="2921" priority="916" operator="containsText" text="Non">
      <formula>NOT(ISERROR(SEARCH("Non",G192)))</formula>
    </cfRule>
  </conditionalFormatting>
  <conditionalFormatting sqref="G192">
    <cfRule type="containsText" dxfId="2920" priority="921" operator="containsText" text="PAR">
      <formula>NOT(ISERROR(SEARCH("PAR",G192)))</formula>
    </cfRule>
    <cfRule type="containsText" dxfId="2919" priority="922" operator="containsText" text="See Non-PAR">
      <formula>NOT(ISERROR(SEARCH("See Non-PAR",G192)))</formula>
    </cfRule>
  </conditionalFormatting>
  <conditionalFormatting sqref="G192">
    <cfRule type="containsText" dxfId="2918" priority="919" operator="containsText" text="Non-Par">
      <formula>NOT(ISERROR(SEARCH("Non-Par",G192)))</formula>
    </cfRule>
  </conditionalFormatting>
  <conditionalFormatting sqref="G192">
    <cfRule type="containsText" dxfId="2917" priority="923" operator="containsText" text="Non-PAR">
      <formula>NOT(ISERROR(SEARCH("Non-PAR",G192)))</formula>
    </cfRule>
  </conditionalFormatting>
  <conditionalFormatting sqref="G192">
    <cfRule type="containsText" dxfId="2916" priority="915" operator="containsText" text="OON">
      <formula>NOT(ISERROR(SEARCH("OON",G192)))</formula>
    </cfRule>
  </conditionalFormatting>
  <conditionalFormatting sqref="G192">
    <cfRule type="containsText" dxfId="2915" priority="920" operator="containsText" text="Non-Par">
      <formula>NOT(ISERROR(SEARCH("Non-Par",G192)))</formula>
    </cfRule>
  </conditionalFormatting>
  <conditionalFormatting sqref="G192">
    <cfRule type="containsText" dxfId="2914" priority="918" operator="containsText" text="See Non-PAR">
      <formula>NOT(ISERROR(SEARCH("See Non-PAR",G192)))</formula>
    </cfRule>
  </conditionalFormatting>
  <conditionalFormatting sqref="G192">
    <cfRule type="containsText" dxfId="2913" priority="917" operator="containsText" text="PAR">
      <formula>NOT(ISERROR(SEARCH("PAR",G192)))</formula>
    </cfRule>
  </conditionalFormatting>
  <conditionalFormatting sqref="G192">
    <cfRule type="containsText" dxfId="2912" priority="914" operator="containsText" text="NON">
      <formula>NOT(ISERROR(SEARCH("NON",G192)))</formula>
    </cfRule>
  </conditionalFormatting>
  <conditionalFormatting sqref="G192">
    <cfRule type="containsText" dxfId="2911" priority="913" operator="containsText" text="OON">
      <formula>NOT(ISERROR(SEARCH("OON",G192)))</formula>
    </cfRule>
  </conditionalFormatting>
  <conditionalFormatting sqref="E192">
    <cfRule type="containsText" dxfId="2910" priority="905" operator="containsText" text="Non">
      <formula>NOT(ISERROR(SEARCH("Non",E192)))</formula>
    </cfRule>
  </conditionalFormatting>
  <conditionalFormatting sqref="E192">
    <cfRule type="containsText" dxfId="2909" priority="910" operator="containsText" text="PAR">
      <formula>NOT(ISERROR(SEARCH("PAR",E192)))</formula>
    </cfRule>
    <cfRule type="containsText" dxfId="2908" priority="911" operator="containsText" text="See Non-PAR">
      <formula>NOT(ISERROR(SEARCH("See Non-PAR",E192)))</formula>
    </cfRule>
  </conditionalFormatting>
  <conditionalFormatting sqref="E192">
    <cfRule type="containsText" dxfId="2907" priority="908" operator="containsText" text="Non-Par">
      <formula>NOT(ISERROR(SEARCH("Non-Par",E192)))</formula>
    </cfRule>
  </conditionalFormatting>
  <conditionalFormatting sqref="E192">
    <cfRule type="containsText" dxfId="2906" priority="912" operator="containsText" text="Non-PAR">
      <formula>NOT(ISERROR(SEARCH("Non-PAR",E192)))</formula>
    </cfRule>
  </conditionalFormatting>
  <conditionalFormatting sqref="E192">
    <cfRule type="containsText" dxfId="2905" priority="904" operator="containsText" text="OON">
      <formula>NOT(ISERROR(SEARCH("OON",E192)))</formula>
    </cfRule>
  </conditionalFormatting>
  <conditionalFormatting sqref="E192">
    <cfRule type="containsText" dxfId="2904" priority="909" operator="containsText" text="Non-Par">
      <formula>NOT(ISERROR(SEARCH("Non-Par",E192)))</formula>
    </cfRule>
  </conditionalFormatting>
  <conditionalFormatting sqref="E192">
    <cfRule type="containsText" dxfId="2903" priority="907" operator="containsText" text="See Non-PAR">
      <formula>NOT(ISERROR(SEARCH("See Non-PAR",E192)))</formula>
    </cfRule>
  </conditionalFormatting>
  <conditionalFormatting sqref="E192">
    <cfRule type="containsText" dxfId="2902" priority="906" operator="containsText" text="PAR">
      <formula>NOT(ISERROR(SEARCH("PAR",E192)))</formula>
    </cfRule>
  </conditionalFormatting>
  <conditionalFormatting sqref="E192">
    <cfRule type="containsText" dxfId="2901" priority="903" operator="containsText" text="NON">
      <formula>NOT(ISERROR(SEARCH("NON",E192)))</formula>
    </cfRule>
  </conditionalFormatting>
  <conditionalFormatting sqref="E192">
    <cfRule type="containsText" dxfId="2900" priority="902" operator="containsText" text="OON">
      <formula>NOT(ISERROR(SEARCH("OON",E192)))</formula>
    </cfRule>
  </conditionalFormatting>
  <conditionalFormatting sqref="F192">
    <cfRule type="containsText" dxfId="2899" priority="894" operator="containsText" text="Non">
      <formula>NOT(ISERROR(SEARCH("Non",F192)))</formula>
    </cfRule>
  </conditionalFormatting>
  <conditionalFormatting sqref="F192">
    <cfRule type="containsText" dxfId="2898" priority="899" operator="containsText" text="PAR">
      <formula>NOT(ISERROR(SEARCH("PAR",F192)))</formula>
    </cfRule>
    <cfRule type="containsText" dxfId="2897" priority="900" operator="containsText" text="See Non-PAR">
      <formula>NOT(ISERROR(SEARCH("See Non-PAR",F192)))</formula>
    </cfRule>
  </conditionalFormatting>
  <conditionalFormatting sqref="F192">
    <cfRule type="containsText" dxfId="2896" priority="897" operator="containsText" text="Non-Par">
      <formula>NOT(ISERROR(SEARCH("Non-Par",F192)))</formula>
    </cfRule>
  </conditionalFormatting>
  <conditionalFormatting sqref="F192">
    <cfRule type="containsText" dxfId="2895" priority="901" operator="containsText" text="Non-PAR">
      <formula>NOT(ISERROR(SEARCH("Non-PAR",F192)))</formula>
    </cfRule>
  </conditionalFormatting>
  <conditionalFormatting sqref="F192">
    <cfRule type="containsText" dxfId="2894" priority="893" operator="containsText" text="OON">
      <formula>NOT(ISERROR(SEARCH("OON",F192)))</formula>
    </cfRule>
  </conditionalFormatting>
  <conditionalFormatting sqref="F192">
    <cfRule type="containsText" dxfId="2893" priority="898" operator="containsText" text="Non-Par">
      <formula>NOT(ISERROR(SEARCH("Non-Par",F192)))</formula>
    </cfRule>
  </conditionalFormatting>
  <conditionalFormatting sqref="F192">
    <cfRule type="containsText" dxfId="2892" priority="896" operator="containsText" text="See Non-PAR">
      <formula>NOT(ISERROR(SEARCH("See Non-PAR",F192)))</formula>
    </cfRule>
  </conditionalFormatting>
  <conditionalFormatting sqref="F192">
    <cfRule type="containsText" dxfId="2891" priority="895" operator="containsText" text="PAR">
      <formula>NOT(ISERROR(SEARCH("PAR",F192)))</formula>
    </cfRule>
  </conditionalFormatting>
  <conditionalFormatting sqref="F192">
    <cfRule type="containsText" dxfId="2890" priority="892" operator="containsText" text="NON">
      <formula>NOT(ISERROR(SEARCH("NON",F192)))</formula>
    </cfRule>
  </conditionalFormatting>
  <conditionalFormatting sqref="F192">
    <cfRule type="containsText" dxfId="2889" priority="891" operator="containsText" text="OON">
      <formula>NOT(ISERROR(SEARCH("OON",F192)))</formula>
    </cfRule>
  </conditionalFormatting>
  <conditionalFormatting sqref="C195">
    <cfRule type="containsText" dxfId="2888" priority="887" operator="containsText" text="Self Pay">
      <formula>NOT(ISERROR(SEARCH("Self Pay",C195)))</formula>
    </cfRule>
  </conditionalFormatting>
  <conditionalFormatting sqref="D195">
    <cfRule type="containsText" dxfId="2887" priority="889" operator="containsText" text="Referral Required">
      <formula>NOT(ISERROR(SEARCH("Referral Required",D195)))</formula>
    </cfRule>
    <cfRule type="containsText" dxfId="2886" priority="890" operator="containsText" text="Authorization Required">
      <formula>NOT(ISERROR(SEARCH("Authorization Required",D195)))</formula>
    </cfRule>
  </conditionalFormatting>
  <conditionalFormatting sqref="D195">
    <cfRule type="containsText" dxfId="2885" priority="888" operator="containsText" text="No Ref/No Auth Required">
      <formula>NOT(ISERROR(SEARCH("No Ref/No Auth Required",D195)))</formula>
    </cfRule>
  </conditionalFormatting>
  <conditionalFormatting sqref="C195">
    <cfRule type="containsText" dxfId="2884" priority="886" operator="containsText" text="SELF">
      <formula>NOT(ISERROR(SEARCH("SELF",C195)))</formula>
    </cfRule>
  </conditionalFormatting>
  <conditionalFormatting sqref="G195">
    <cfRule type="containsText" dxfId="2883" priority="878" operator="containsText" text="Non">
      <formula>NOT(ISERROR(SEARCH("Non",G195)))</formula>
    </cfRule>
  </conditionalFormatting>
  <conditionalFormatting sqref="G195">
    <cfRule type="containsText" dxfId="2882" priority="883" operator="containsText" text="PAR">
      <formula>NOT(ISERROR(SEARCH("PAR",G195)))</formula>
    </cfRule>
    <cfRule type="containsText" dxfId="2881" priority="884" operator="containsText" text="See Non-PAR">
      <formula>NOT(ISERROR(SEARCH("See Non-PAR",G195)))</formula>
    </cfRule>
  </conditionalFormatting>
  <conditionalFormatting sqref="G195">
    <cfRule type="containsText" dxfId="2880" priority="881" operator="containsText" text="Non-Par">
      <formula>NOT(ISERROR(SEARCH("Non-Par",G195)))</formula>
    </cfRule>
  </conditionalFormatting>
  <conditionalFormatting sqref="G195">
    <cfRule type="containsText" dxfId="2879" priority="885" operator="containsText" text="Non-PAR">
      <formula>NOT(ISERROR(SEARCH("Non-PAR",G195)))</formula>
    </cfRule>
  </conditionalFormatting>
  <conditionalFormatting sqref="G195">
    <cfRule type="containsText" dxfId="2878" priority="877" operator="containsText" text="OON">
      <formula>NOT(ISERROR(SEARCH("OON",G195)))</formula>
    </cfRule>
  </conditionalFormatting>
  <conditionalFormatting sqref="G195">
    <cfRule type="containsText" dxfId="2877" priority="882" operator="containsText" text="Non-Par">
      <formula>NOT(ISERROR(SEARCH("Non-Par",G195)))</formula>
    </cfRule>
  </conditionalFormatting>
  <conditionalFormatting sqref="G195">
    <cfRule type="containsText" dxfId="2876" priority="880" operator="containsText" text="See Non-PAR">
      <formula>NOT(ISERROR(SEARCH("See Non-PAR",G195)))</formula>
    </cfRule>
  </conditionalFormatting>
  <conditionalFormatting sqref="G195">
    <cfRule type="containsText" dxfId="2875" priority="879" operator="containsText" text="PAR">
      <formula>NOT(ISERROR(SEARCH("PAR",G195)))</formula>
    </cfRule>
  </conditionalFormatting>
  <conditionalFormatting sqref="G195">
    <cfRule type="containsText" dxfId="2874" priority="876" operator="containsText" text="NON">
      <formula>NOT(ISERROR(SEARCH("NON",G195)))</formula>
    </cfRule>
  </conditionalFormatting>
  <conditionalFormatting sqref="G195">
    <cfRule type="containsText" dxfId="2873" priority="875" operator="containsText" text="OON">
      <formula>NOT(ISERROR(SEARCH("OON",G195)))</formula>
    </cfRule>
  </conditionalFormatting>
  <conditionalFormatting sqref="E195">
    <cfRule type="containsText" dxfId="2872" priority="867" operator="containsText" text="Non">
      <formula>NOT(ISERROR(SEARCH("Non",E195)))</formula>
    </cfRule>
  </conditionalFormatting>
  <conditionalFormatting sqref="E195">
    <cfRule type="containsText" dxfId="2871" priority="872" operator="containsText" text="PAR">
      <formula>NOT(ISERROR(SEARCH("PAR",E195)))</formula>
    </cfRule>
    <cfRule type="containsText" dxfId="2870" priority="873" operator="containsText" text="See Non-PAR">
      <formula>NOT(ISERROR(SEARCH("See Non-PAR",E195)))</formula>
    </cfRule>
  </conditionalFormatting>
  <conditionalFormatting sqref="E195">
    <cfRule type="containsText" dxfId="2869" priority="870" operator="containsText" text="Non-Par">
      <formula>NOT(ISERROR(SEARCH("Non-Par",E195)))</formula>
    </cfRule>
  </conditionalFormatting>
  <conditionalFormatting sqref="E195">
    <cfRule type="containsText" dxfId="2868" priority="874" operator="containsText" text="Non-PAR">
      <formula>NOT(ISERROR(SEARCH("Non-PAR",E195)))</formula>
    </cfRule>
  </conditionalFormatting>
  <conditionalFormatting sqref="E195">
    <cfRule type="containsText" dxfId="2867" priority="866" operator="containsText" text="OON">
      <formula>NOT(ISERROR(SEARCH("OON",E195)))</formula>
    </cfRule>
  </conditionalFormatting>
  <conditionalFormatting sqref="E195">
    <cfRule type="containsText" dxfId="2866" priority="871" operator="containsText" text="Non-Par">
      <formula>NOT(ISERROR(SEARCH("Non-Par",E195)))</formula>
    </cfRule>
  </conditionalFormatting>
  <conditionalFormatting sqref="E195">
    <cfRule type="containsText" dxfId="2865" priority="869" operator="containsText" text="See Non-PAR">
      <formula>NOT(ISERROR(SEARCH("See Non-PAR",E195)))</formula>
    </cfRule>
  </conditionalFormatting>
  <conditionalFormatting sqref="E195">
    <cfRule type="containsText" dxfId="2864" priority="868" operator="containsText" text="PAR">
      <formula>NOT(ISERROR(SEARCH("PAR",E195)))</formula>
    </cfRule>
  </conditionalFormatting>
  <conditionalFormatting sqref="E195">
    <cfRule type="containsText" dxfId="2863" priority="865" operator="containsText" text="NON">
      <formula>NOT(ISERROR(SEARCH("NON",E195)))</formula>
    </cfRule>
  </conditionalFormatting>
  <conditionalFormatting sqref="E195">
    <cfRule type="containsText" dxfId="2862" priority="864" operator="containsText" text="OON">
      <formula>NOT(ISERROR(SEARCH("OON",E195)))</formula>
    </cfRule>
  </conditionalFormatting>
  <conditionalFormatting sqref="F195">
    <cfRule type="containsText" dxfId="2861" priority="856" operator="containsText" text="Non">
      <formula>NOT(ISERROR(SEARCH("Non",F195)))</formula>
    </cfRule>
  </conditionalFormatting>
  <conditionalFormatting sqref="F195">
    <cfRule type="containsText" dxfId="2860" priority="861" operator="containsText" text="PAR">
      <formula>NOT(ISERROR(SEARCH("PAR",F195)))</formula>
    </cfRule>
    <cfRule type="containsText" dxfId="2859" priority="862" operator="containsText" text="See Non-PAR">
      <formula>NOT(ISERROR(SEARCH("See Non-PAR",F195)))</formula>
    </cfRule>
  </conditionalFormatting>
  <conditionalFormatting sqref="F195">
    <cfRule type="containsText" dxfId="2858" priority="859" operator="containsText" text="Non-Par">
      <formula>NOT(ISERROR(SEARCH("Non-Par",F195)))</formula>
    </cfRule>
  </conditionalFormatting>
  <conditionalFormatting sqref="F195">
    <cfRule type="containsText" dxfId="2857" priority="863" operator="containsText" text="Non-PAR">
      <formula>NOT(ISERROR(SEARCH("Non-PAR",F195)))</formula>
    </cfRule>
  </conditionalFormatting>
  <conditionalFormatting sqref="F195">
    <cfRule type="containsText" dxfId="2856" priority="855" operator="containsText" text="OON">
      <formula>NOT(ISERROR(SEARCH("OON",F195)))</formula>
    </cfRule>
  </conditionalFormatting>
  <conditionalFormatting sqref="F195">
    <cfRule type="containsText" dxfId="2855" priority="860" operator="containsText" text="Non-Par">
      <formula>NOT(ISERROR(SEARCH("Non-Par",F195)))</formula>
    </cfRule>
  </conditionalFormatting>
  <conditionalFormatting sqref="F195">
    <cfRule type="containsText" dxfId="2854" priority="858" operator="containsText" text="See Non-PAR">
      <formula>NOT(ISERROR(SEARCH("See Non-PAR",F195)))</formula>
    </cfRule>
  </conditionalFormatting>
  <conditionalFormatting sqref="F195">
    <cfRule type="containsText" dxfId="2853" priority="857" operator="containsText" text="PAR">
      <formula>NOT(ISERROR(SEARCH("PAR",F195)))</formula>
    </cfRule>
  </conditionalFormatting>
  <conditionalFormatting sqref="F195">
    <cfRule type="containsText" dxfId="2852" priority="854" operator="containsText" text="NON">
      <formula>NOT(ISERROR(SEARCH("NON",F195)))</formula>
    </cfRule>
  </conditionalFormatting>
  <conditionalFormatting sqref="F195">
    <cfRule type="containsText" dxfId="2851" priority="853" operator="containsText" text="OON">
      <formula>NOT(ISERROR(SEARCH("OON",F195)))</formula>
    </cfRule>
  </conditionalFormatting>
  <conditionalFormatting sqref="C198">
    <cfRule type="containsText" dxfId="2850" priority="849" operator="containsText" text="Self Pay">
      <formula>NOT(ISERROR(SEARCH("Self Pay",C198)))</formula>
    </cfRule>
  </conditionalFormatting>
  <conditionalFormatting sqref="D198">
    <cfRule type="containsText" dxfId="2849" priority="851" operator="containsText" text="Referral Required">
      <formula>NOT(ISERROR(SEARCH("Referral Required",D198)))</formula>
    </cfRule>
    <cfRule type="containsText" dxfId="2848" priority="852" operator="containsText" text="Authorization Required">
      <formula>NOT(ISERROR(SEARCH("Authorization Required",D198)))</formula>
    </cfRule>
  </conditionalFormatting>
  <conditionalFormatting sqref="D198">
    <cfRule type="containsText" dxfId="2847" priority="850" operator="containsText" text="No Ref/No Auth Required">
      <formula>NOT(ISERROR(SEARCH("No Ref/No Auth Required",D198)))</formula>
    </cfRule>
  </conditionalFormatting>
  <conditionalFormatting sqref="C198">
    <cfRule type="containsText" dxfId="2846" priority="848" operator="containsText" text="SELF">
      <formula>NOT(ISERROR(SEARCH("SELF",C198)))</formula>
    </cfRule>
  </conditionalFormatting>
  <conditionalFormatting sqref="G198">
    <cfRule type="containsText" dxfId="2845" priority="840" operator="containsText" text="Non">
      <formula>NOT(ISERROR(SEARCH("Non",G198)))</formula>
    </cfRule>
  </conditionalFormatting>
  <conditionalFormatting sqref="G198">
    <cfRule type="containsText" dxfId="2844" priority="845" operator="containsText" text="PAR">
      <formula>NOT(ISERROR(SEARCH("PAR",G198)))</formula>
    </cfRule>
    <cfRule type="containsText" dxfId="2843" priority="846" operator="containsText" text="See Non-PAR">
      <formula>NOT(ISERROR(SEARCH("See Non-PAR",G198)))</formula>
    </cfRule>
  </conditionalFormatting>
  <conditionalFormatting sqref="G198">
    <cfRule type="containsText" dxfId="2842" priority="843" operator="containsText" text="Non-Par">
      <formula>NOT(ISERROR(SEARCH("Non-Par",G198)))</formula>
    </cfRule>
  </conditionalFormatting>
  <conditionalFormatting sqref="G198">
    <cfRule type="containsText" dxfId="2841" priority="847" operator="containsText" text="Non-PAR">
      <formula>NOT(ISERROR(SEARCH("Non-PAR",G198)))</formula>
    </cfRule>
  </conditionalFormatting>
  <conditionalFormatting sqref="G198">
    <cfRule type="containsText" dxfId="2840" priority="839" operator="containsText" text="OON">
      <formula>NOT(ISERROR(SEARCH("OON",G198)))</formula>
    </cfRule>
  </conditionalFormatting>
  <conditionalFormatting sqref="G198">
    <cfRule type="containsText" dxfId="2839" priority="844" operator="containsText" text="Non-Par">
      <formula>NOT(ISERROR(SEARCH("Non-Par",G198)))</formula>
    </cfRule>
  </conditionalFormatting>
  <conditionalFormatting sqref="G198">
    <cfRule type="containsText" dxfId="2838" priority="842" operator="containsText" text="See Non-PAR">
      <formula>NOT(ISERROR(SEARCH("See Non-PAR",G198)))</formula>
    </cfRule>
  </conditionalFormatting>
  <conditionalFormatting sqref="G198">
    <cfRule type="containsText" dxfId="2837" priority="841" operator="containsText" text="PAR">
      <formula>NOT(ISERROR(SEARCH("PAR",G198)))</formula>
    </cfRule>
  </conditionalFormatting>
  <conditionalFormatting sqref="G198">
    <cfRule type="containsText" dxfId="2836" priority="838" operator="containsText" text="NON">
      <formula>NOT(ISERROR(SEARCH("NON",G198)))</formula>
    </cfRule>
  </conditionalFormatting>
  <conditionalFormatting sqref="G198">
    <cfRule type="containsText" dxfId="2835" priority="837" operator="containsText" text="OON">
      <formula>NOT(ISERROR(SEARCH("OON",G198)))</formula>
    </cfRule>
  </conditionalFormatting>
  <conditionalFormatting sqref="E198">
    <cfRule type="containsText" dxfId="2834" priority="829" operator="containsText" text="Non">
      <formula>NOT(ISERROR(SEARCH("Non",E198)))</formula>
    </cfRule>
  </conditionalFormatting>
  <conditionalFormatting sqref="E198">
    <cfRule type="containsText" dxfId="2833" priority="834" operator="containsText" text="PAR">
      <formula>NOT(ISERROR(SEARCH("PAR",E198)))</formula>
    </cfRule>
    <cfRule type="containsText" dxfId="2832" priority="835" operator="containsText" text="See Non-PAR">
      <formula>NOT(ISERROR(SEARCH("See Non-PAR",E198)))</formula>
    </cfRule>
  </conditionalFormatting>
  <conditionalFormatting sqref="E198">
    <cfRule type="containsText" dxfId="2831" priority="832" operator="containsText" text="Non-Par">
      <formula>NOT(ISERROR(SEARCH("Non-Par",E198)))</formula>
    </cfRule>
  </conditionalFormatting>
  <conditionalFormatting sqref="E198">
    <cfRule type="containsText" dxfId="2830" priority="836" operator="containsText" text="Non-PAR">
      <formula>NOT(ISERROR(SEARCH("Non-PAR",E198)))</formula>
    </cfRule>
  </conditionalFormatting>
  <conditionalFormatting sqref="E198">
    <cfRule type="containsText" dxfId="2829" priority="828" operator="containsText" text="OON">
      <formula>NOT(ISERROR(SEARCH("OON",E198)))</formula>
    </cfRule>
  </conditionalFormatting>
  <conditionalFormatting sqref="E198">
    <cfRule type="containsText" dxfId="2828" priority="833" operator="containsText" text="Non-Par">
      <formula>NOT(ISERROR(SEARCH("Non-Par",E198)))</formula>
    </cfRule>
  </conditionalFormatting>
  <conditionalFormatting sqref="E198">
    <cfRule type="containsText" dxfId="2827" priority="831" operator="containsText" text="See Non-PAR">
      <formula>NOT(ISERROR(SEARCH("See Non-PAR",E198)))</formula>
    </cfRule>
  </conditionalFormatting>
  <conditionalFormatting sqref="E198">
    <cfRule type="containsText" dxfId="2826" priority="830" operator="containsText" text="PAR">
      <formula>NOT(ISERROR(SEARCH("PAR",E198)))</formula>
    </cfRule>
  </conditionalFormatting>
  <conditionalFormatting sqref="E198">
    <cfRule type="containsText" dxfId="2825" priority="827" operator="containsText" text="NON">
      <formula>NOT(ISERROR(SEARCH("NON",E198)))</formula>
    </cfRule>
  </conditionalFormatting>
  <conditionalFormatting sqref="E198">
    <cfRule type="containsText" dxfId="2824" priority="826" operator="containsText" text="OON">
      <formula>NOT(ISERROR(SEARCH("OON",E198)))</formula>
    </cfRule>
  </conditionalFormatting>
  <conditionalFormatting sqref="F198">
    <cfRule type="containsText" dxfId="2823" priority="818" operator="containsText" text="Non">
      <formula>NOT(ISERROR(SEARCH("Non",F198)))</formula>
    </cfRule>
  </conditionalFormatting>
  <conditionalFormatting sqref="F198">
    <cfRule type="containsText" dxfId="2822" priority="823" operator="containsText" text="PAR">
      <formula>NOT(ISERROR(SEARCH("PAR",F198)))</formula>
    </cfRule>
    <cfRule type="containsText" dxfId="2821" priority="824" operator="containsText" text="See Non-PAR">
      <formula>NOT(ISERROR(SEARCH("See Non-PAR",F198)))</formula>
    </cfRule>
  </conditionalFormatting>
  <conditionalFormatting sqref="F198">
    <cfRule type="containsText" dxfId="2820" priority="821" operator="containsText" text="Non-Par">
      <formula>NOT(ISERROR(SEARCH("Non-Par",F198)))</formula>
    </cfRule>
  </conditionalFormatting>
  <conditionalFormatting sqref="F198">
    <cfRule type="containsText" dxfId="2819" priority="825" operator="containsText" text="Non-PAR">
      <formula>NOT(ISERROR(SEARCH("Non-PAR",F198)))</formula>
    </cfRule>
  </conditionalFormatting>
  <conditionalFormatting sqref="F198">
    <cfRule type="containsText" dxfId="2818" priority="817" operator="containsText" text="OON">
      <formula>NOT(ISERROR(SEARCH("OON",F198)))</formula>
    </cfRule>
  </conditionalFormatting>
  <conditionalFormatting sqref="F198">
    <cfRule type="containsText" dxfId="2817" priority="822" operator="containsText" text="Non-Par">
      <formula>NOT(ISERROR(SEARCH("Non-Par",F198)))</formula>
    </cfRule>
  </conditionalFormatting>
  <conditionalFormatting sqref="F198">
    <cfRule type="containsText" dxfId="2816" priority="820" operator="containsText" text="See Non-PAR">
      <formula>NOT(ISERROR(SEARCH("See Non-PAR",F198)))</formula>
    </cfRule>
  </conditionalFormatting>
  <conditionalFormatting sqref="F198">
    <cfRule type="containsText" dxfId="2815" priority="819" operator="containsText" text="PAR">
      <formula>NOT(ISERROR(SEARCH("PAR",F198)))</formula>
    </cfRule>
  </conditionalFormatting>
  <conditionalFormatting sqref="F198">
    <cfRule type="containsText" dxfId="2814" priority="816" operator="containsText" text="NON">
      <formula>NOT(ISERROR(SEARCH("NON",F198)))</formula>
    </cfRule>
  </conditionalFormatting>
  <conditionalFormatting sqref="F198">
    <cfRule type="containsText" dxfId="2813" priority="815" operator="containsText" text="OON">
      <formula>NOT(ISERROR(SEARCH("OON",F198)))</formula>
    </cfRule>
  </conditionalFormatting>
  <conditionalFormatting sqref="C200">
    <cfRule type="containsText" dxfId="2812" priority="811" operator="containsText" text="Self Pay">
      <formula>NOT(ISERROR(SEARCH("Self Pay",C200)))</formula>
    </cfRule>
  </conditionalFormatting>
  <conditionalFormatting sqref="D200">
    <cfRule type="containsText" dxfId="2811" priority="813" operator="containsText" text="Referral Required">
      <formula>NOT(ISERROR(SEARCH("Referral Required",D200)))</formula>
    </cfRule>
    <cfRule type="containsText" dxfId="2810" priority="814" operator="containsText" text="Authorization Required">
      <formula>NOT(ISERROR(SEARCH("Authorization Required",D200)))</formula>
    </cfRule>
  </conditionalFormatting>
  <conditionalFormatting sqref="D200">
    <cfRule type="containsText" dxfId="2809" priority="812" operator="containsText" text="No Ref/No Auth Required">
      <formula>NOT(ISERROR(SEARCH("No Ref/No Auth Required",D200)))</formula>
    </cfRule>
  </conditionalFormatting>
  <conditionalFormatting sqref="C200">
    <cfRule type="containsText" dxfId="2808" priority="810" operator="containsText" text="SELF">
      <formula>NOT(ISERROR(SEARCH("SELF",C200)))</formula>
    </cfRule>
  </conditionalFormatting>
  <conditionalFormatting sqref="G200">
    <cfRule type="containsText" dxfId="2807" priority="802" operator="containsText" text="Non">
      <formula>NOT(ISERROR(SEARCH("Non",G200)))</formula>
    </cfRule>
  </conditionalFormatting>
  <conditionalFormatting sqref="G200">
    <cfRule type="containsText" dxfId="2806" priority="807" operator="containsText" text="PAR">
      <formula>NOT(ISERROR(SEARCH("PAR",G200)))</formula>
    </cfRule>
    <cfRule type="containsText" dxfId="2805" priority="808" operator="containsText" text="See Non-PAR">
      <formula>NOT(ISERROR(SEARCH("See Non-PAR",G200)))</formula>
    </cfRule>
  </conditionalFormatting>
  <conditionalFormatting sqref="G200">
    <cfRule type="containsText" dxfId="2804" priority="805" operator="containsText" text="Non-Par">
      <formula>NOT(ISERROR(SEARCH("Non-Par",G200)))</formula>
    </cfRule>
  </conditionalFormatting>
  <conditionalFormatting sqref="G200">
    <cfRule type="containsText" dxfId="2803" priority="809" operator="containsText" text="Non-PAR">
      <formula>NOT(ISERROR(SEARCH("Non-PAR",G200)))</formula>
    </cfRule>
  </conditionalFormatting>
  <conditionalFormatting sqref="G200">
    <cfRule type="containsText" dxfId="2802" priority="801" operator="containsText" text="OON">
      <formula>NOT(ISERROR(SEARCH("OON",G200)))</formula>
    </cfRule>
  </conditionalFormatting>
  <conditionalFormatting sqref="G200">
    <cfRule type="containsText" dxfId="2801" priority="806" operator="containsText" text="Non-Par">
      <formula>NOT(ISERROR(SEARCH("Non-Par",G200)))</formula>
    </cfRule>
  </conditionalFormatting>
  <conditionalFormatting sqref="G200">
    <cfRule type="containsText" dxfId="2800" priority="804" operator="containsText" text="See Non-PAR">
      <formula>NOT(ISERROR(SEARCH("See Non-PAR",G200)))</formula>
    </cfRule>
  </conditionalFormatting>
  <conditionalFormatting sqref="G200">
    <cfRule type="containsText" dxfId="2799" priority="803" operator="containsText" text="PAR">
      <formula>NOT(ISERROR(SEARCH("PAR",G200)))</formula>
    </cfRule>
  </conditionalFormatting>
  <conditionalFormatting sqref="G200">
    <cfRule type="containsText" dxfId="2798" priority="800" operator="containsText" text="NON">
      <formula>NOT(ISERROR(SEARCH("NON",G200)))</formula>
    </cfRule>
  </conditionalFormatting>
  <conditionalFormatting sqref="G200">
    <cfRule type="containsText" dxfId="2797" priority="799" operator="containsText" text="OON">
      <formula>NOT(ISERROR(SEARCH("OON",G200)))</formula>
    </cfRule>
  </conditionalFormatting>
  <conditionalFormatting sqref="E200">
    <cfRule type="containsText" dxfId="2796" priority="791" operator="containsText" text="Non">
      <formula>NOT(ISERROR(SEARCH("Non",E200)))</formula>
    </cfRule>
  </conditionalFormatting>
  <conditionalFormatting sqref="E200">
    <cfRule type="containsText" dxfId="2795" priority="796" operator="containsText" text="PAR">
      <formula>NOT(ISERROR(SEARCH("PAR",E200)))</formula>
    </cfRule>
    <cfRule type="containsText" dxfId="2794" priority="797" operator="containsText" text="See Non-PAR">
      <formula>NOT(ISERROR(SEARCH("See Non-PAR",E200)))</formula>
    </cfRule>
  </conditionalFormatting>
  <conditionalFormatting sqref="E200">
    <cfRule type="containsText" dxfId="2793" priority="794" operator="containsText" text="Non-Par">
      <formula>NOT(ISERROR(SEARCH("Non-Par",E200)))</formula>
    </cfRule>
  </conditionalFormatting>
  <conditionalFormatting sqref="E200">
    <cfRule type="containsText" dxfId="2792" priority="798" operator="containsText" text="Non-PAR">
      <formula>NOT(ISERROR(SEARCH("Non-PAR",E200)))</formula>
    </cfRule>
  </conditionalFormatting>
  <conditionalFormatting sqref="E200">
    <cfRule type="containsText" dxfId="2791" priority="790" operator="containsText" text="OON">
      <formula>NOT(ISERROR(SEARCH("OON",E200)))</formula>
    </cfRule>
  </conditionalFormatting>
  <conditionalFormatting sqref="E200">
    <cfRule type="containsText" dxfId="2790" priority="795" operator="containsText" text="Non-Par">
      <formula>NOT(ISERROR(SEARCH("Non-Par",E200)))</formula>
    </cfRule>
  </conditionalFormatting>
  <conditionalFormatting sqref="E200">
    <cfRule type="containsText" dxfId="2789" priority="793" operator="containsText" text="See Non-PAR">
      <formula>NOT(ISERROR(SEARCH("See Non-PAR",E200)))</formula>
    </cfRule>
  </conditionalFormatting>
  <conditionalFormatting sqref="E200">
    <cfRule type="containsText" dxfId="2788" priority="792" operator="containsText" text="PAR">
      <formula>NOT(ISERROR(SEARCH("PAR",E200)))</formula>
    </cfRule>
  </conditionalFormatting>
  <conditionalFormatting sqref="E200">
    <cfRule type="containsText" dxfId="2787" priority="789" operator="containsText" text="NON">
      <formula>NOT(ISERROR(SEARCH("NON",E200)))</formula>
    </cfRule>
  </conditionalFormatting>
  <conditionalFormatting sqref="E200">
    <cfRule type="containsText" dxfId="2786" priority="788" operator="containsText" text="OON">
      <formula>NOT(ISERROR(SEARCH("OON",E200)))</formula>
    </cfRule>
  </conditionalFormatting>
  <conditionalFormatting sqref="F200">
    <cfRule type="containsText" dxfId="2785" priority="780" operator="containsText" text="Non">
      <formula>NOT(ISERROR(SEARCH("Non",F200)))</formula>
    </cfRule>
  </conditionalFormatting>
  <conditionalFormatting sqref="F200">
    <cfRule type="containsText" dxfId="2784" priority="785" operator="containsText" text="PAR">
      <formula>NOT(ISERROR(SEARCH("PAR",F200)))</formula>
    </cfRule>
    <cfRule type="containsText" dxfId="2783" priority="786" operator="containsText" text="See Non-PAR">
      <formula>NOT(ISERROR(SEARCH("See Non-PAR",F200)))</formula>
    </cfRule>
  </conditionalFormatting>
  <conditionalFormatting sqref="F200">
    <cfRule type="containsText" dxfId="2782" priority="783" operator="containsText" text="Non-Par">
      <formula>NOT(ISERROR(SEARCH("Non-Par",F200)))</formula>
    </cfRule>
  </conditionalFormatting>
  <conditionalFormatting sqref="F200">
    <cfRule type="containsText" dxfId="2781" priority="787" operator="containsText" text="Non-PAR">
      <formula>NOT(ISERROR(SEARCH("Non-PAR",F200)))</formula>
    </cfRule>
  </conditionalFormatting>
  <conditionalFormatting sqref="F200">
    <cfRule type="containsText" dxfId="2780" priority="779" operator="containsText" text="OON">
      <formula>NOT(ISERROR(SEARCH("OON",F200)))</formula>
    </cfRule>
  </conditionalFormatting>
  <conditionalFormatting sqref="F200">
    <cfRule type="containsText" dxfId="2779" priority="784" operator="containsText" text="Non-Par">
      <formula>NOT(ISERROR(SEARCH("Non-Par",F200)))</formula>
    </cfRule>
  </conditionalFormatting>
  <conditionalFormatting sqref="F200">
    <cfRule type="containsText" dxfId="2778" priority="782" operator="containsText" text="See Non-PAR">
      <formula>NOT(ISERROR(SEARCH("See Non-PAR",F200)))</formula>
    </cfRule>
  </conditionalFormatting>
  <conditionalFormatting sqref="F200">
    <cfRule type="containsText" dxfId="2777" priority="781" operator="containsText" text="PAR">
      <formula>NOT(ISERROR(SEARCH("PAR",F200)))</formula>
    </cfRule>
  </conditionalFormatting>
  <conditionalFormatting sqref="F200">
    <cfRule type="containsText" dxfId="2776" priority="778" operator="containsText" text="NON">
      <formula>NOT(ISERROR(SEARCH("NON",F200)))</formula>
    </cfRule>
  </conditionalFormatting>
  <conditionalFormatting sqref="F200">
    <cfRule type="containsText" dxfId="2775" priority="777" operator="containsText" text="OON">
      <formula>NOT(ISERROR(SEARCH("OON",F200)))</formula>
    </cfRule>
  </conditionalFormatting>
  <conditionalFormatting sqref="C202">
    <cfRule type="containsText" dxfId="2774" priority="773" operator="containsText" text="Self Pay">
      <formula>NOT(ISERROR(SEARCH("Self Pay",C202)))</formula>
    </cfRule>
  </conditionalFormatting>
  <conditionalFormatting sqref="D202">
    <cfRule type="containsText" dxfId="2773" priority="775" operator="containsText" text="Referral Required">
      <formula>NOT(ISERROR(SEARCH("Referral Required",D202)))</formula>
    </cfRule>
    <cfRule type="containsText" dxfId="2772" priority="776" operator="containsText" text="Authorization Required">
      <formula>NOT(ISERROR(SEARCH("Authorization Required",D202)))</formula>
    </cfRule>
  </conditionalFormatting>
  <conditionalFormatting sqref="D202">
    <cfRule type="containsText" dxfId="2771" priority="774" operator="containsText" text="No Ref/No Auth Required">
      <formula>NOT(ISERROR(SEARCH("No Ref/No Auth Required",D202)))</formula>
    </cfRule>
  </conditionalFormatting>
  <conditionalFormatting sqref="C202">
    <cfRule type="containsText" dxfId="2770" priority="772" operator="containsText" text="SELF">
      <formula>NOT(ISERROR(SEARCH("SELF",C202)))</formula>
    </cfRule>
  </conditionalFormatting>
  <conditionalFormatting sqref="G202">
    <cfRule type="containsText" dxfId="2769" priority="764" operator="containsText" text="Non">
      <formula>NOT(ISERROR(SEARCH("Non",G202)))</formula>
    </cfRule>
  </conditionalFormatting>
  <conditionalFormatting sqref="G202">
    <cfRule type="containsText" dxfId="2768" priority="769" operator="containsText" text="PAR">
      <formula>NOT(ISERROR(SEARCH("PAR",G202)))</formula>
    </cfRule>
    <cfRule type="containsText" dxfId="2767" priority="770" operator="containsText" text="See Non-PAR">
      <formula>NOT(ISERROR(SEARCH("See Non-PAR",G202)))</formula>
    </cfRule>
  </conditionalFormatting>
  <conditionalFormatting sqref="G202">
    <cfRule type="containsText" dxfId="2766" priority="767" operator="containsText" text="Non-Par">
      <formula>NOT(ISERROR(SEARCH("Non-Par",G202)))</formula>
    </cfRule>
  </conditionalFormatting>
  <conditionalFormatting sqref="G202">
    <cfRule type="containsText" dxfId="2765" priority="771" operator="containsText" text="Non-PAR">
      <formula>NOT(ISERROR(SEARCH("Non-PAR",G202)))</formula>
    </cfRule>
  </conditionalFormatting>
  <conditionalFormatting sqref="G202">
    <cfRule type="containsText" dxfId="2764" priority="763" operator="containsText" text="OON">
      <formula>NOT(ISERROR(SEARCH("OON",G202)))</formula>
    </cfRule>
  </conditionalFormatting>
  <conditionalFormatting sqref="G202">
    <cfRule type="containsText" dxfId="2763" priority="768" operator="containsText" text="Non-Par">
      <formula>NOT(ISERROR(SEARCH("Non-Par",G202)))</formula>
    </cfRule>
  </conditionalFormatting>
  <conditionalFormatting sqref="G202">
    <cfRule type="containsText" dxfId="2762" priority="766" operator="containsText" text="See Non-PAR">
      <formula>NOT(ISERROR(SEARCH("See Non-PAR",G202)))</formula>
    </cfRule>
  </conditionalFormatting>
  <conditionalFormatting sqref="G202">
    <cfRule type="containsText" dxfId="2761" priority="765" operator="containsText" text="PAR">
      <formula>NOT(ISERROR(SEARCH("PAR",G202)))</formula>
    </cfRule>
  </conditionalFormatting>
  <conditionalFormatting sqref="G202">
    <cfRule type="containsText" dxfId="2760" priority="762" operator="containsText" text="NON">
      <formula>NOT(ISERROR(SEARCH("NON",G202)))</formula>
    </cfRule>
  </conditionalFormatting>
  <conditionalFormatting sqref="G202">
    <cfRule type="containsText" dxfId="2759" priority="761" operator="containsText" text="OON">
      <formula>NOT(ISERROR(SEARCH("OON",G202)))</formula>
    </cfRule>
  </conditionalFormatting>
  <conditionalFormatting sqref="E202">
    <cfRule type="containsText" dxfId="2758" priority="753" operator="containsText" text="Non">
      <formula>NOT(ISERROR(SEARCH("Non",E202)))</formula>
    </cfRule>
  </conditionalFormatting>
  <conditionalFormatting sqref="E202">
    <cfRule type="containsText" dxfId="2757" priority="758" operator="containsText" text="PAR">
      <formula>NOT(ISERROR(SEARCH("PAR",E202)))</formula>
    </cfRule>
    <cfRule type="containsText" dxfId="2756" priority="759" operator="containsText" text="See Non-PAR">
      <formula>NOT(ISERROR(SEARCH("See Non-PAR",E202)))</formula>
    </cfRule>
  </conditionalFormatting>
  <conditionalFormatting sqref="E202">
    <cfRule type="containsText" dxfId="2755" priority="756" operator="containsText" text="Non-Par">
      <formula>NOT(ISERROR(SEARCH("Non-Par",E202)))</formula>
    </cfRule>
  </conditionalFormatting>
  <conditionalFormatting sqref="E202">
    <cfRule type="containsText" dxfId="2754" priority="760" operator="containsText" text="Non-PAR">
      <formula>NOT(ISERROR(SEARCH("Non-PAR",E202)))</formula>
    </cfRule>
  </conditionalFormatting>
  <conditionalFormatting sqref="E202">
    <cfRule type="containsText" dxfId="2753" priority="752" operator="containsText" text="OON">
      <formula>NOT(ISERROR(SEARCH("OON",E202)))</formula>
    </cfRule>
  </conditionalFormatting>
  <conditionalFormatting sqref="E202">
    <cfRule type="containsText" dxfId="2752" priority="757" operator="containsText" text="Non-Par">
      <formula>NOT(ISERROR(SEARCH("Non-Par",E202)))</formula>
    </cfRule>
  </conditionalFormatting>
  <conditionalFormatting sqref="E202">
    <cfRule type="containsText" dxfId="2751" priority="755" operator="containsText" text="See Non-PAR">
      <formula>NOT(ISERROR(SEARCH("See Non-PAR",E202)))</formula>
    </cfRule>
  </conditionalFormatting>
  <conditionalFormatting sqref="E202">
    <cfRule type="containsText" dxfId="2750" priority="754" operator="containsText" text="PAR">
      <formula>NOT(ISERROR(SEARCH("PAR",E202)))</formula>
    </cfRule>
  </conditionalFormatting>
  <conditionalFormatting sqref="E202">
    <cfRule type="containsText" dxfId="2749" priority="751" operator="containsText" text="NON">
      <formula>NOT(ISERROR(SEARCH("NON",E202)))</formula>
    </cfRule>
  </conditionalFormatting>
  <conditionalFormatting sqref="E202">
    <cfRule type="containsText" dxfId="2748" priority="750" operator="containsText" text="OON">
      <formula>NOT(ISERROR(SEARCH("OON",E202)))</formula>
    </cfRule>
  </conditionalFormatting>
  <conditionalFormatting sqref="F202">
    <cfRule type="containsText" dxfId="2747" priority="742" operator="containsText" text="Non">
      <formula>NOT(ISERROR(SEARCH("Non",F202)))</formula>
    </cfRule>
  </conditionalFormatting>
  <conditionalFormatting sqref="F202">
    <cfRule type="containsText" dxfId="2746" priority="747" operator="containsText" text="PAR">
      <formula>NOT(ISERROR(SEARCH("PAR",F202)))</formula>
    </cfRule>
    <cfRule type="containsText" dxfId="2745" priority="748" operator="containsText" text="See Non-PAR">
      <formula>NOT(ISERROR(SEARCH("See Non-PAR",F202)))</formula>
    </cfRule>
  </conditionalFormatting>
  <conditionalFormatting sqref="F202">
    <cfRule type="containsText" dxfId="2744" priority="745" operator="containsText" text="Non-Par">
      <formula>NOT(ISERROR(SEARCH("Non-Par",F202)))</formula>
    </cfRule>
  </conditionalFormatting>
  <conditionalFormatting sqref="F202">
    <cfRule type="containsText" dxfId="2743" priority="749" operator="containsText" text="Non-PAR">
      <formula>NOT(ISERROR(SEARCH("Non-PAR",F202)))</formula>
    </cfRule>
  </conditionalFormatting>
  <conditionalFormatting sqref="F202">
    <cfRule type="containsText" dxfId="2742" priority="741" operator="containsText" text="OON">
      <formula>NOT(ISERROR(SEARCH("OON",F202)))</formula>
    </cfRule>
  </conditionalFormatting>
  <conditionalFormatting sqref="F202">
    <cfRule type="containsText" dxfId="2741" priority="746" operator="containsText" text="Non-Par">
      <formula>NOT(ISERROR(SEARCH("Non-Par",F202)))</formula>
    </cfRule>
  </conditionalFormatting>
  <conditionalFormatting sqref="F202">
    <cfRule type="containsText" dxfId="2740" priority="744" operator="containsText" text="See Non-PAR">
      <formula>NOT(ISERROR(SEARCH("See Non-PAR",F202)))</formula>
    </cfRule>
  </conditionalFormatting>
  <conditionalFormatting sqref="F202">
    <cfRule type="containsText" dxfId="2739" priority="743" operator="containsText" text="PAR">
      <formula>NOT(ISERROR(SEARCH("PAR",F202)))</formula>
    </cfRule>
  </conditionalFormatting>
  <conditionalFormatting sqref="F202">
    <cfRule type="containsText" dxfId="2738" priority="740" operator="containsText" text="NON">
      <formula>NOT(ISERROR(SEARCH("NON",F202)))</formula>
    </cfRule>
  </conditionalFormatting>
  <conditionalFormatting sqref="F202">
    <cfRule type="containsText" dxfId="2737" priority="739" operator="containsText" text="OON">
      <formula>NOT(ISERROR(SEARCH("OON",F202)))</formula>
    </cfRule>
  </conditionalFormatting>
  <conditionalFormatting sqref="C204">
    <cfRule type="containsText" dxfId="2736" priority="735" operator="containsText" text="Self Pay">
      <formula>NOT(ISERROR(SEARCH("Self Pay",C204)))</formula>
    </cfRule>
  </conditionalFormatting>
  <conditionalFormatting sqref="D204">
    <cfRule type="containsText" dxfId="2735" priority="737" operator="containsText" text="Referral Required">
      <formula>NOT(ISERROR(SEARCH("Referral Required",D204)))</formula>
    </cfRule>
    <cfRule type="containsText" dxfId="2734" priority="738" operator="containsText" text="Authorization Required">
      <formula>NOT(ISERROR(SEARCH("Authorization Required",D204)))</formula>
    </cfRule>
  </conditionalFormatting>
  <conditionalFormatting sqref="D204">
    <cfRule type="containsText" dxfId="2733" priority="736" operator="containsText" text="No Ref/No Auth Required">
      <formula>NOT(ISERROR(SEARCH("No Ref/No Auth Required",D204)))</formula>
    </cfRule>
  </conditionalFormatting>
  <conditionalFormatting sqref="C204">
    <cfRule type="containsText" dxfId="2732" priority="734" operator="containsText" text="SELF">
      <formula>NOT(ISERROR(SEARCH("SELF",C204)))</formula>
    </cfRule>
  </conditionalFormatting>
  <conditionalFormatting sqref="G204">
    <cfRule type="containsText" dxfId="2731" priority="726" operator="containsText" text="Non">
      <formula>NOT(ISERROR(SEARCH("Non",G204)))</formula>
    </cfRule>
  </conditionalFormatting>
  <conditionalFormatting sqref="G204">
    <cfRule type="containsText" dxfId="2730" priority="731" operator="containsText" text="PAR">
      <formula>NOT(ISERROR(SEARCH("PAR",G204)))</formula>
    </cfRule>
    <cfRule type="containsText" dxfId="2729" priority="732" operator="containsText" text="See Non-PAR">
      <formula>NOT(ISERROR(SEARCH("See Non-PAR",G204)))</formula>
    </cfRule>
  </conditionalFormatting>
  <conditionalFormatting sqref="G204">
    <cfRule type="containsText" dxfId="2728" priority="729" operator="containsText" text="Non-Par">
      <formula>NOT(ISERROR(SEARCH("Non-Par",G204)))</formula>
    </cfRule>
  </conditionalFormatting>
  <conditionalFormatting sqref="G204">
    <cfRule type="containsText" dxfId="2727" priority="733" operator="containsText" text="Non-PAR">
      <formula>NOT(ISERROR(SEARCH("Non-PAR",G204)))</formula>
    </cfRule>
  </conditionalFormatting>
  <conditionalFormatting sqref="G204">
    <cfRule type="containsText" dxfId="2726" priority="725" operator="containsText" text="OON">
      <formula>NOT(ISERROR(SEARCH("OON",G204)))</formula>
    </cfRule>
  </conditionalFormatting>
  <conditionalFormatting sqref="G204">
    <cfRule type="containsText" dxfId="2725" priority="730" operator="containsText" text="Non-Par">
      <formula>NOT(ISERROR(SEARCH("Non-Par",G204)))</formula>
    </cfRule>
  </conditionalFormatting>
  <conditionalFormatting sqref="G204">
    <cfRule type="containsText" dxfId="2724" priority="728" operator="containsText" text="See Non-PAR">
      <formula>NOT(ISERROR(SEARCH("See Non-PAR",G204)))</formula>
    </cfRule>
  </conditionalFormatting>
  <conditionalFormatting sqref="G204">
    <cfRule type="containsText" dxfId="2723" priority="727" operator="containsText" text="PAR">
      <formula>NOT(ISERROR(SEARCH("PAR",G204)))</formula>
    </cfRule>
  </conditionalFormatting>
  <conditionalFormatting sqref="G204">
    <cfRule type="containsText" dxfId="2722" priority="724" operator="containsText" text="NON">
      <formula>NOT(ISERROR(SEARCH("NON",G204)))</formula>
    </cfRule>
  </conditionalFormatting>
  <conditionalFormatting sqref="G204">
    <cfRule type="containsText" dxfId="2721" priority="723" operator="containsText" text="OON">
      <formula>NOT(ISERROR(SEARCH("OON",G204)))</formula>
    </cfRule>
  </conditionalFormatting>
  <conditionalFormatting sqref="E204">
    <cfRule type="containsText" dxfId="2720" priority="715" operator="containsText" text="Non">
      <formula>NOT(ISERROR(SEARCH("Non",E204)))</formula>
    </cfRule>
  </conditionalFormatting>
  <conditionalFormatting sqref="E204">
    <cfRule type="containsText" dxfId="2719" priority="720" operator="containsText" text="PAR">
      <formula>NOT(ISERROR(SEARCH("PAR",E204)))</formula>
    </cfRule>
    <cfRule type="containsText" dxfId="2718" priority="721" operator="containsText" text="See Non-PAR">
      <formula>NOT(ISERROR(SEARCH("See Non-PAR",E204)))</formula>
    </cfRule>
  </conditionalFormatting>
  <conditionalFormatting sqref="E204">
    <cfRule type="containsText" dxfId="2717" priority="718" operator="containsText" text="Non-Par">
      <formula>NOT(ISERROR(SEARCH("Non-Par",E204)))</formula>
    </cfRule>
  </conditionalFormatting>
  <conditionalFormatting sqref="E204">
    <cfRule type="containsText" dxfId="2716" priority="722" operator="containsText" text="Non-PAR">
      <formula>NOT(ISERROR(SEARCH("Non-PAR",E204)))</formula>
    </cfRule>
  </conditionalFormatting>
  <conditionalFormatting sqref="E204">
    <cfRule type="containsText" dxfId="2715" priority="714" operator="containsText" text="OON">
      <formula>NOT(ISERROR(SEARCH("OON",E204)))</formula>
    </cfRule>
  </conditionalFormatting>
  <conditionalFormatting sqref="E204">
    <cfRule type="containsText" dxfId="2714" priority="719" operator="containsText" text="Non-Par">
      <formula>NOT(ISERROR(SEARCH("Non-Par",E204)))</formula>
    </cfRule>
  </conditionalFormatting>
  <conditionalFormatting sqref="E204">
    <cfRule type="containsText" dxfId="2713" priority="717" operator="containsText" text="See Non-PAR">
      <formula>NOT(ISERROR(SEARCH("See Non-PAR",E204)))</formula>
    </cfRule>
  </conditionalFormatting>
  <conditionalFormatting sqref="E204">
    <cfRule type="containsText" dxfId="2712" priority="716" operator="containsText" text="PAR">
      <formula>NOT(ISERROR(SEARCH("PAR",E204)))</formula>
    </cfRule>
  </conditionalFormatting>
  <conditionalFormatting sqref="E204">
    <cfRule type="containsText" dxfId="2711" priority="713" operator="containsText" text="NON">
      <formula>NOT(ISERROR(SEARCH("NON",E204)))</formula>
    </cfRule>
  </conditionalFormatting>
  <conditionalFormatting sqref="E204">
    <cfRule type="containsText" dxfId="2710" priority="712" operator="containsText" text="OON">
      <formula>NOT(ISERROR(SEARCH("OON",E204)))</formula>
    </cfRule>
  </conditionalFormatting>
  <conditionalFormatting sqref="F204">
    <cfRule type="containsText" dxfId="2709" priority="704" operator="containsText" text="Non">
      <formula>NOT(ISERROR(SEARCH("Non",F204)))</formula>
    </cfRule>
  </conditionalFormatting>
  <conditionalFormatting sqref="F204">
    <cfRule type="containsText" dxfId="2708" priority="709" operator="containsText" text="PAR">
      <formula>NOT(ISERROR(SEARCH("PAR",F204)))</formula>
    </cfRule>
    <cfRule type="containsText" dxfId="2707" priority="710" operator="containsText" text="See Non-PAR">
      <formula>NOT(ISERROR(SEARCH("See Non-PAR",F204)))</formula>
    </cfRule>
  </conditionalFormatting>
  <conditionalFormatting sqref="F204">
    <cfRule type="containsText" dxfId="2706" priority="707" operator="containsText" text="Non-Par">
      <formula>NOT(ISERROR(SEARCH("Non-Par",F204)))</formula>
    </cfRule>
  </conditionalFormatting>
  <conditionalFormatting sqref="F204">
    <cfRule type="containsText" dxfId="2705" priority="711" operator="containsText" text="Non-PAR">
      <formula>NOT(ISERROR(SEARCH("Non-PAR",F204)))</formula>
    </cfRule>
  </conditionalFormatting>
  <conditionalFormatting sqref="F204">
    <cfRule type="containsText" dxfId="2704" priority="703" operator="containsText" text="OON">
      <formula>NOT(ISERROR(SEARCH("OON",F204)))</formula>
    </cfRule>
  </conditionalFormatting>
  <conditionalFormatting sqref="F204">
    <cfRule type="containsText" dxfId="2703" priority="708" operator="containsText" text="Non-Par">
      <formula>NOT(ISERROR(SEARCH("Non-Par",F204)))</formula>
    </cfRule>
  </conditionalFormatting>
  <conditionalFormatting sqref="F204">
    <cfRule type="containsText" dxfId="2702" priority="706" operator="containsText" text="See Non-PAR">
      <formula>NOT(ISERROR(SEARCH("See Non-PAR",F204)))</formula>
    </cfRule>
  </conditionalFormatting>
  <conditionalFormatting sqref="F204">
    <cfRule type="containsText" dxfId="2701" priority="705" operator="containsText" text="PAR">
      <formula>NOT(ISERROR(SEARCH("PAR",F204)))</formula>
    </cfRule>
  </conditionalFormatting>
  <conditionalFormatting sqref="F204">
    <cfRule type="containsText" dxfId="2700" priority="702" operator="containsText" text="NON">
      <formula>NOT(ISERROR(SEARCH("NON",F204)))</formula>
    </cfRule>
  </conditionalFormatting>
  <conditionalFormatting sqref="F204">
    <cfRule type="containsText" dxfId="2699" priority="701" operator="containsText" text="OON">
      <formula>NOT(ISERROR(SEARCH("OON",F204)))</formula>
    </cfRule>
  </conditionalFormatting>
  <conditionalFormatting sqref="C206">
    <cfRule type="containsText" dxfId="2698" priority="697" operator="containsText" text="Self Pay">
      <formula>NOT(ISERROR(SEARCH("Self Pay",C206)))</formula>
    </cfRule>
  </conditionalFormatting>
  <conditionalFormatting sqref="D206">
    <cfRule type="containsText" dxfId="2697" priority="699" operator="containsText" text="Referral Required">
      <formula>NOT(ISERROR(SEARCH("Referral Required",D206)))</formula>
    </cfRule>
    <cfRule type="containsText" dxfId="2696" priority="700" operator="containsText" text="Authorization Required">
      <formula>NOT(ISERROR(SEARCH("Authorization Required",D206)))</formula>
    </cfRule>
  </conditionalFormatting>
  <conditionalFormatting sqref="D206">
    <cfRule type="containsText" dxfId="2695" priority="698" operator="containsText" text="No Ref/No Auth Required">
      <formula>NOT(ISERROR(SEARCH("No Ref/No Auth Required",D206)))</formula>
    </cfRule>
  </conditionalFormatting>
  <conditionalFormatting sqref="C206">
    <cfRule type="containsText" dxfId="2694" priority="696" operator="containsText" text="SELF">
      <formula>NOT(ISERROR(SEARCH("SELF",C206)))</formula>
    </cfRule>
  </conditionalFormatting>
  <conditionalFormatting sqref="E206">
    <cfRule type="containsText" dxfId="2693" priority="677" operator="containsText" text="Non">
      <formula>NOT(ISERROR(SEARCH("Non",E206)))</formula>
    </cfRule>
  </conditionalFormatting>
  <conditionalFormatting sqref="E206">
    <cfRule type="containsText" dxfId="2692" priority="682" operator="containsText" text="PAR">
      <formula>NOT(ISERROR(SEARCH("PAR",E206)))</formula>
    </cfRule>
    <cfRule type="containsText" dxfId="2691" priority="683" operator="containsText" text="See Non-PAR">
      <formula>NOT(ISERROR(SEARCH("See Non-PAR",E206)))</formula>
    </cfRule>
  </conditionalFormatting>
  <conditionalFormatting sqref="E206">
    <cfRule type="containsText" dxfId="2690" priority="680" operator="containsText" text="Non-Par">
      <formula>NOT(ISERROR(SEARCH("Non-Par",E206)))</formula>
    </cfRule>
  </conditionalFormatting>
  <conditionalFormatting sqref="E206">
    <cfRule type="containsText" dxfId="2689" priority="684" operator="containsText" text="Non-PAR">
      <formula>NOT(ISERROR(SEARCH("Non-PAR",E206)))</formula>
    </cfRule>
  </conditionalFormatting>
  <conditionalFormatting sqref="E206">
    <cfRule type="containsText" dxfId="2688" priority="676" operator="containsText" text="OON">
      <formula>NOT(ISERROR(SEARCH("OON",E206)))</formula>
    </cfRule>
  </conditionalFormatting>
  <conditionalFormatting sqref="E206">
    <cfRule type="containsText" dxfId="2687" priority="681" operator="containsText" text="Non-Par">
      <formula>NOT(ISERROR(SEARCH("Non-Par",E206)))</formula>
    </cfRule>
  </conditionalFormatting>
  <conditionalFormatting sqref="E206">
    <cfRule type="containsText" dxfId="2686" priority="679" operator="containsText" text="See Non-PAR">
      <formula>NOT(ISERROR(SEARCH("See Non-PAR",E206)))</formula>
    </cfRule>
  </conditionalFormatting>
  <conditionalFormatting sqref="E206">
    <cfRule type="containsText" dxfId="2685" priority="678" operator="containsText" text="PAR">
      <formula>NOT(ISERROR(SEARCH("PAR",E206)))</formula>
    </cfRule>
  </conditionalFormatting>
  <conditionalFormatting sqref="E206">
    <cfRule type="containsText" dxfId="2684" priority="675" operator="containsText" text="NON">
      <formula>NOT(ISERROR(SEARCH("NON",E206)))</formula>
    </cfRule>
  </conditionalFormatting>
  <conditionalFormatting sqref="E206">
    <cfRule type="containsText" dxfId="2683" priority="674" operator="containsText" text="OON">
      <formula>NOT(ISERROR(SEARCH("OON",E206)))</formula>
    </cfRule>
  </conditionalFormatting>
  <conditionalFormatting sqref="F206">
    <cfRule type="containsText" dxfId="2682" priority="666" operator="containsText" text="Non">
      <formula>NOT(ISERROR(SEARCH("Non",F206)))</formula>
    </cfRule>
  </conditionalFormatting>
  <conditionalFormatting sqref="F206">
    <cfRule type="containsText" dxfId="2681" priority="671" operator="containsText" text="PAR">
      <formula>NOT(ISERROR(SEARCH("PAR",F206)))</formula>
    </cfRule>
    <cfRule type="containsText" dxfId="2680" priority="672" operator="containsText" text="See Non-PAR">
      <formula>NOT(ISERROR(SEARCH("See Non-PAR",F206)))</formula>
    </cfRule>
  </conditionalFormatting>
  <conditionalFormatting sqref="F206">
    <cfRule type="containsText" dxfId="2679" priority="669" operator="containsText" text="Non-Par">
      <formula>NOT(ISERROR(SEARCH("Non-Par",F206)))</formula>
    </cfRule>
  </conditionalFormatting>
  <conditionalFormatting sqref="F206">
    <cfRule type="containsText" dxfId="2678" priority="673" operator="containsText" text="Non-PAR">
      <formula>NOT(ISERROR(SEARCH("Non-PAR",F206)))</formula>
    </cfRule>
  </conditionalFormatting>
  <conditionalFormatting sqref="F206">
    <cfRule type="containsText" dxfId="2677" priority="665" operator="containsText" text="OON">
      <formula>NOT(ISERROR(SEARCH("OON",F206)))</formula>
    </cfRule>
  </conditionalFormatting>
  <conditionalFormatting sqref="F206">
    <cfRule type="containsText" dxfId="2676" priority="670" operator="containsText" text="Non-Par">
      <formula>NOT(ISERROR(SEARCH("Non-Par",F206)))</formula>
    </cfRule>
  </conditionalFormatting>
  <conditionalFormatting sqref="F206">
    <cfRule type="containsText" dxfId="2675" priority="668" operator="containsText" text="See Non-PAR">
      <formula>NOT(ISERROR(SEARCH("See Non-PAR",F206)))</formula>
    </cfRule>
  </conditionalFormatting>
  <conditionalFormatting sqref="F206">
    <cfRule type="containsText" dxfId="2674" priority="667" operator="containsText" text="PAR">
      <formula>NOT(ISERROR(SEARCH("PAR",F206)))</formula>
    </cfRule>
  </conditionalFormatting>
  <conditionalFormatting sqref="F206">
    <cfRule type="containsText" dxfId="2673" priority="664" operator="containsText" text="NON">
      <formula>NOT(ISERROR(SEARCH("NON",F206)))</formula>
    </cfRule>
  </conditionalFormatting>
  <conditionalFormatting sqref="F206">
    <cfRule type="containsText" dxfId="2672" priority="663" operator="containsText" text="OON">
      <formula>NOT(ISERROR(SEARCH("OON",F206)))</formula>
    </cfRule>
  </conditionalFormatting>
  <conditionalFormatting sqref="C210">
    <cfRule type="containsText" dxfId="2671" priority="659" operator="containsText" text="Self Pay">
      <formula>NOT(ISERROR(SEARCH("Self Pay",C210)))</formula>
    </cfRule>
  </conditionalFormatting>
  <conditionalFormatting sqref="D210">
    <cfRule type="containsText" dxfId="2670" priority="661" operator="containsText" text="Referral Required">
      <formula>NOT(ISERROR(SEARCH("Referral Required",D210)))</formula>
    </cfRule>
    <cfRule type="containsText" dxfId="2669" priority="662" operator="containsText" text="Authorization Required">
      <formula>NOT(ISERROR(SEARCH("Authorization Required",D210)))</formula>
    </cfRule>
  </conditionalFormatting>
  <conditionalFormatting sqref="D210">
    <cfRule type="containsText" dxfId="2668" priority="660" operator="containsText" text="No Ref/No Auth Required">
      <formula>NOT(ISERROR(SEARCH("No Ref/No Auth Required",D210)))</formula>
    </cfRule>
  </conditionalFormatting>
  <conditionalFormatting sqref="C210">
    <cfRule type="containsText" dxfId="2667" priority="658" operator="containsText" text="SELF">
      <formula>NOT(ISERROR(SEARCH("SELF",C210)))</formula>
    </cfRule>
  </conditionalFormatting>
  <conditionalFormatting sqref="E210">
    <cfRule type="containsText" dxfId="2666" priority="639" operator="containsText" text="Non">
      <formula>NOT(ISERROR(SEARCH("Non",E210)))</formula>
    </cfRule>
  </conditionalFormatting>
  <conditionalFormatting sqref="E210">
    <cfRule type="containsText" dxfId="2665" priority="644" operator="containsText" text="PAR">
      <formula>NOT(ISERROR(SEARCH("PAR",E210)))</formula>
    </cfRule>
    <cfRule type="containsText" dxfId="2664" priority="645" operator="containsText" text="See Non-PAR">
      <formula>NOT(ISERROR(SEARCH("See Non-PAR",E210)))</formula>
    </cfRule>
  </conditionalFormatting>
  <conditionalFormatting sqref="E210">
    <cfRule type="containsText" dxfId="2663" priority="642" operator="containsText" text="Non-Par">
      <formula>NOT(ISERROR(SEARCH("Non-Par",E210)))</formula>
    </cfRule>
  </conditionalFormatting>
  <conditionalFormatting sqref="E210">
    <cfRule type="containsText" dxfId="2662" priority="646" operator="containsText" text="Non-PAR">
      <formula>NOT(ISERROR(SEARCH("Non-PAR",E210)))</formula>
    </cfRule>
  </conditionalFormatting>
  <conditionalFormatting sqref="E210">
    <cfRule type="containsText" dxfId="2661" priority="638" operator="containsText" text="OON">
      <formula>NOT(ISERROR(SEARCH("OON",E210)))</formula>
    </cfRule>
  </conditionalFormatting>
  <conditionalFormatting sqref="E210">
    <cfRule type="containsText" dxfId="2660" priority="643" operator="containsText" text="Non-Par">
      <formula>NOT(ISERROR(SEARCH("Non-Par",E210)))</formula>
    </cfRule>
  </conditionalFormatting>
  <conditionalFormatting sqref="E210">
    <cfRule type="containsText" dxfId="2659" priority="641" operator="containsText" text="See Non-PAR">
      <formula>NOT(ISERROR(SEARCH("See Non-PAR",E210)))</formula>
    </cfRule>
  </conditionalFormatting>
  <conditionalFormatting sqref="E210">
    <cfRule type="containsText" dxfId="2658" priority="640" operator="containsText" text="PAR">
      <formula>NOT(ISERROR(SEARCH("PAR",E210)))</formula>
    </cfRule>
  </conditionalFormatting>
  <conditionalFormatting sqref="E210">
    <cfRule type="containsText" dxfId="2657" priority="637" operator="containsText" text="NON">
      <formula>NOT(ISERROR(SEARCH("NON",E210)))</formula>
    </cfRule>
  </conditionalFormatting>
  <conditionalFormatting sqref="E210">
    <cfRule type="containsText" dxfId="2656" priority="636" operator="containsText" text="OON">
      <formula>NOT(ISERROR(SEARCH("OON",E210)))</formula>
    </cfRule>
  </conditionalFormatting>
  <conditionalFormatting sqref="F210">
    <cfRule type="containsText" dxfId="2655" priority="628" operator="containsText" text="Non">
      <formula>NOT(ISERROR(SEARCH("Non",F210)))</formula>
    </cfRule>
  </conditionalFormatting>
  <conditionalFormatting sqref="F210">
    <cfRule type="containsText" dxfId="2654" priority="633" operator="containsText" text="PAR">
      <formula>NOT(ISERROR(SEARCH("PAR",F210)))</formula>
    </cfRule>
    <cfRule type="containsText" dxfId="2653" priority="634" operator="containsText" text="See Non-PAR">
      <formula>NOT(ISERROR(SEARCH("See Non-PAR",F210)))</formula>
    </cfRule>
  </conditionalFormatting>
  <conditionalFormatting sqref="F210">
    <cfRule type="containsText" dxfId="2652" priority="631" operator="containsText" text="Non-Par">
      <formula>NOT(ISERROR(SEARCH("Non-Par",F210)))</formula>
    </cfRule>
  </conditionalFormatting>
  <conditionalFormatting sqref="F210">
    <cfRule type="containsText" dxfId="2651" priority="635" operator="containsText" text="Non-PAR">
      <formula>NOT(ISERROR(SEARCH("Non-PAR",F210)))</formula>
    </cfRule>
  </conditionalFormatting>
  <conditionalFormatting sqref="F210">
    <cfRule type="containsText" dxfId="2650" priority="627" operator="containsText" text="OON">
      <formula>NOT(ISERROR(SEARCH("OON",F210)))</formula>
    </cfRule>
  </conditionalFormatting>
  <conditionalFormatting sqref="F210">
    <cfRule type="containsText" dxfId="2649" priority="632" operator="containsText" text="Non-Par">
      <formula>NOT(ISERROR(SEARCH("Non-Par",F210)))</formula>
    </cfRule>
  </conditionalFormatting>
  <conditionalFormatting sqref="F210">
    <cfRule type="containsText" dxfId="2648" priority="630" operator="containsText" text="See Non-PAR">
      <formula>NOT(ISERROR(SEARCH("See Non-PAR",F210)))</formula>
    </cfRule>
  </conditionalFormatting>
  <conditionalFormatting sqref="F210">
    <cfRule type="containsText" dxfId="2647" priority="629" operator="containsText" text="PAR">
      <formula>NOT(ISERROR(SEARCH("PAR",F210)))</formula>
    </cfRule>
  </conditionalFormatting>
  <conditionalFormatting sqref="F210">
    <cfRule type="containsText" dxfId="2646" priority="626" operator="containsText" text="NON">
      <formula>NOT(ISERROR(SEARCH("NON",F210)))</formula>
    </cfRule>
  </conditionalFormatting>
  <conditionalFormatting sqref="F210">
    <cfRule type="containsText" dxfId="2645" priority="625" operator="containsText" text="OON">
      <formula>NOT(ISERROR(SEARCH("OON",F210)))</formula>
    </cfRule>
  </conditionalFormatting>
  <conditionalFormatting sqref="C213">
    <cfRule type="containsText" dxfId="2644" priority="621" operator="containsText" text="Self Pay">
      <formula>NOT(ISERROR(SEARCH("Self Pay",C213)))</formula>
    </cfRule>
  </conditionalFormatting>
  <conditionalFormatting sqref="D213">
    <cfRule type="containsText" dxfId="2643" priority="623" operator="containsText" text="Referral Required">
      <formula>NOT(ISERROR(SEARCH("Referral Required",D213)))</formula>
    </cfRule>
    <cfRule type="containsText" dxfId="2642" priority="624" operator="containsText" text="Authorization Required">
      <formula>NOT(ISERROR(SEARCH("Authorization Required",D213)))</formula>
    </cfRule>
  </conditionalFormatting>
  <conditionalFormatting sqref="D213">
    <cfRule type="containsText" dxfId="2641" priority="622" operator="containsText" text="No Ref/No Auth Required">
      <formula>NOT(ISERROR(SEARCH("No Ref/No Auth Required",D213)))</formula>
    </cfRule>
  </conditionalFormatting>
  <conditionalFormatting sqref="C213">
    <cfRule type="containsText" dxfId="2640" priority="620" operator="containsText" text="SELF">
      <formula>NOT(ISERROR(SEARCH("SELF",C213)))</formula>
    </cfRule>
  </conditionalFormatting>
  <conditionalFormatting sqref="G213">
    <cfRule type="containsText" dxfId="2639" priority="612" operator="containsText" text="Non">
      <formula>NOT(ISERROR(SEARCH("Non",G213)))</formula>
    </cfRule>
  </conditionalFormatting>
  <conditionalFormatting sqref="G213">
    <cfRule type="containsText" dxfId="2638" priority="617" operator="containsText" text="PAR">
      <formula>NOT(ISERROR(SEARCH("PAR",G213)))</formula>
    </cfRule>
    <cfRule type="containsText" dxfId="2637" priority="618" operator="containsText" text="See Non-PAR">
      <formula>NOT(ISERROR(SEARCH("See Non-PAR",G213)))</formula>
    </cfRule>
  </conditionalFormatting>
  <conditionalFormatting sqref="G213">
    <cfRule type="containsText" dxfId="2636" priority="615" operator="containsText" text="Non-Par">
      <formula>NOT(ISERROR(SEARCH("Non-Par",G213)))</formula>
    </cfRule>
  </conditionalFormatting>
  <conditionalFormatting sqref="G213">
    <cfRule type="containsText" dxfId="2635" priority="619" operator="containsText" text="Non-PAR">
      <formula>NOT(ISERROR(SEARCH("Non-PAR",G213)))</formula>
    </cfRule>
  </conditionalFormatting>
  <conditionalFormatting sqref="G213">
    <cfRule type="containsText" dxfId="2634" priority="611" operator="containsText" text="OON">
      <formula>NOT(ISERROR(SEARCH("OON",G213)))</formula>
    </cfRule>
  </conditionalFormatting>
  <conditionalFormatting sqref="G213">
    <cfRule type="containsText" dxfId="2633" priority="616" operator="containsText" text="Non-Par">
      <formula>NOT(ISERROR(SEARCH("Non-Par",G213)))</formula>
    </cfRule>
  </conditionalFormatting>
  <conditionalFormatting sqref="G213">
    <cfRule type="containsText" dxfId="2632" priority="614" operator="containsText" text="See Non-PAR">
      <formula>NOT(ISERROR(SEARCH("See Non-PAR",G213)))</formula>
    </cfRule>
  </conditionalFormatting>
  <conditionalFormatting sqref="G213">
    <cfRule type="containsText" dxfId="2631" priority="613" operator="containsText" text="PAR">
      <formula>NOT(ISERROR(SEARCH("PAR",G213)))</formula>
    </cfRule>
  </conditionalFormatting>
  <conditionalFormatting sqref="G213">
    <cfRule type="containsText" dxfId="2630" priority="610" operator="containsText" text="NON">
      <formula>NOT(ISERROR(SEARCH("NON",G213)))</formula>
    </cfRule>
  </conditionalFormatting>
  <conditionalFormatting sqref="G213">
    <cfRule type="containsText" dxfId="2629" priority="609" operator="containsText" text="OON">
      <formula>NOT(ISERROR(SEARCH("OON",G213)))</formula>
    </cfRule>
  </conditionalFormatting>
  <conditionalFormatting sqref="E213">
    <cfRule type="containsText" dxfId="2628" priority="601" operator="containsText" text="Non">
      <formula>NOT(ISERROR(SEARCH("Non",E213)))</formula>
    </cfRule>
  </conditionalFormatting>
  <conditionalFormatting sqref="E213">
    <cfRule type="containsText" dxfId="2627" priority="606" operator="containsText" text="PAR">
      <formula>NOT(ISERROR(SEARCH("PAR",E213)))</formula>
    </cfRule>
    <cfRule type="containsText" dxfId="2626" priority="607" operator="containsText" text="See Non-PAR">
      <formula>NOT(ISERROR(SEARCH("See Non-PAR",E213)))</formula>
    </cfRule>
  </conditionalFormatting>
  <conditionalFormatting sqref="E213">
    <cfRule type="containsText" dxfId="2625" priority="604" operator="containsText" text="Non-Par">
      <formula>NOT(ISERROR(SEARCH("Non-Par",E213)))</formula>
    </cfRule>
  </conditionalFormatting>
  <conditionalFormatting sqref="E213">
    <cfRule type="containsText" dxfId="2624" priority="608" operator="containsText" text="Non-PAR">
      <formula>NOT(ISERROR(SEARCH("Non-PAR",E213)))</formula>
    </cfRule>
  </conditionalFormatting>
  <conditionalFormatting sqref="E213">
    <cfRule type="containsText" dxfId="2623" priority="600" operator="containsText" text="OON">
      <formula>NOT(ISERROR(SEARCH("OON",E213)))</formula>
    </cfRule>
  </conditionalFormatting>
  <conditionalFormatting sqref="E213">
    <cfRule type="containsText" dxfId="2622" priority="605" operator="containsText" text="Non-Par">
      <formula>NOT(ISERROR(SEARCH("Non-Par",E213)))</formula>
    </cfRule>
  </conditionalFormatting>
  <conditionalFormatting sqref="E213">
    <cfRule type="containsText" dxfId="2621" priority="603" operator="containsText" text="See Non-PAR">
      <formula>NOT(ISERROR(SEARCH("See Non-PAR",E213)))</formula>
    </cfRule>
  </conditionalFormatting>
  <conditionalFormatting sqref="E213">
    <cfRule type="containsText" dxfId="2620" priority="602" operator="containsText" text="PAR">
      <formula>NOT(ISERROR(SEARCH("PAR",E213)))</formula>
    </cfRule>
  </conditionalFormatting>
  <conditionalFormatting sqref="E213">
    <cfRule type="containsText" dxfId="2619" priority="599" operator="containsText" text="NON">
      <formula>NOT(ISERROR(SEARCH("NON",E213)))</formula>
    </cfRule>
  </conditionalFormatting>
  <conditionalFormatting sqref="E213">
    <cfRule type="containsText" dxfId="2618" priority="598" operator="containsText" text="OON">
      <formula>NOT(ISERROR(SEARCH("OON",E213)))</formula>
    </cfRule>
  </conditionalFormatting>
  <conditionalFormatting sqref="F213">
    <cfRule type="containsText" dxfId="2617" priority="590" operator="containsText" text="Non">
      <formula>NOT(ISERROR(SEARCH("Non",F213)))</formula>
    </cfRule>
  </conditionalFormatting>
  <conditionalFormatting sqref="F213">
    <cfRule type="containsText" dxfId="2616" priority="595" operator="containsText" text="PAR">
      <formula>NOT(ISERROR(SEARCH("PAR",F213)))</formula>
    </cfRule>
    <cfRule type="containsText" dxfId="2615" priority="596" operator="containsText" text="See Non-PAR">
      <formula>NOT(ISERROR(SEARCH("See Non-PAR",F213)))</formula>
    </cfRule>
  </conditionalFormatting>
  <conditionalFormatting sqref="F213">
    <cfRule type="containsText" dxfId="2614" priority="593" operator="containsText" text="Non-Par">
      <formula>NOT(ISERROR(SEARCH("Non-Par",F213)))</formula>
    </cfRule>
  </conditionalFormatting>
  <conditionalFormatting sqref="F213">
    <cfRule type="containsText" dxfId="2613" priority="597" operator="containsText" text="Non-PAR">
      <formula>NOT(ISERROR(SEARCH("Non-PAR",F213)))</formula>
    </cfRule>
  </conditionalFormatting>
  <conditionalFormatting sqref="F213">
    <cfRule type="containsText" dxfId="2612" priority="589" operator="containsText" text="OON">
      <formula>NOT(ISERROR(SEARCH("OON",F213)))</formula>
    </cfRule>
  </conditionalFormatting>
  <conditionalFormatting sqref="F213">
    <cfRule type="containsText" dxfId="2611" priority="594" operator="containsText" text="Non-Par">
      <formula>NOT(ISERROR(SEARCH("Non-Par",F213)))</formula>
    </cfRule>
  </conditionalFormatting>
  <conditionalFormatting sqref="F213">
    <cfRule type="containsText" dxfId="2610" priority="592" operator="containsText" text="See Non-PAR">
      <formula>NOT(ISERROR(SEARCH("See Non-PAR",F213)))</formula>
    </cfRule>
  </conditionalFormatting>
  <conditionalFormatting sqref="F213">
    <cfRule type="containsText" dxfId="2609" priority="591" operator="containsText" text="PAR">
      <formula>NOT(ISERROR(SEARCH("PAR",F213)))</formula>
    </cfRule>
  </conditionalFormatting>
  <conditionalFormatting sqref="F213">
    <cfRule type="containsText" dxfId="2608" priority="588" operator="containsText" text="NON">
      <formula>NOT(ISERROR(SEARCH("NON",F213)))</formula>
    </cfRule>
  </conditionalFormatting>
  <conditionalFormatting sqref="F213">
    <cfRule type="containsText" dxfId="2607" priority="587" operator="containsText" text="OON">
      <formula>NOT(ISERROR(SEARCH("OON",F213)))</formula>
    </cfRule>
  </conditionalFormatting>
  <conditionalFormatting sqref="C224">
    <cfRule type="containsText" dxfId="2606" priority="583" operator="containsText" text="Self Pay">
      <formula>NOT(ISERROR(SEARCH("Self Pay",C224)))</formula>
    </cfRule>
  </conditionalFormatting>
  <conditionalFormatting sqref="D224">
    <cfRule type="containsText" dxfId="2605" priority="585" operator="containsText" text="Referral Required">
      <formula>NOT(ISERROR(SEARCH("Referral Required",D224)))</formula>
    </cfRule>
    <cfRule type="containsText" dxfId="2604" priority="586" operator="containsText" text="Authorization Required">
      <formula>NOT(ISERROR(SEARCH("Authorization Required",D224)))</formula>
    </cfRule>
  </conditionalFormatting>
  <conditionalFormatting sqref="D224">
    <cfRule type="containsText" dxfId="2603" priority="584" operator="containsText" text="No Ref/No Auth Required">
      <formula>NOT(ISERROR(SEARCH("No Ref/No Auth Required",D224)))</formula>
    </cfRule>
  </conditionalFormatting>
  <conditionalFormatting sqref="C224">
    <cfRule type="containsText" dxfId="2602" priority="582" operator="containsText" text="SELF">
      <formula>NOT(ISERROR(SEARCH("SELF",C224)))</formula>
    </cfRule>
  </conditionalFormatting>
  <conditionalFormatting sqref="G224">
    <cfRule type="containsText" dxfId="2601" priority="574" operator="containsText" text="Non">
      <formula>NOT(ISERROR(SEARCH("Non",G224)))</formula>
    </cfRule>
  </conditionalFormatting>
  <conditionalFormatting sqref="G224">
    <cfRule type="containsText" dxfId="2600" priority="579" operator="containsText" text="PAR">
      <formula>NOT(ISERROR(SEARCH("PAR",G224)))</formula>
    </cfRule>
    <cfRule type="containsText" dxfId="2599" priority="580" operator="containsText" text="See Non-PAR">
      <formula>NOT(ISERROR(SEARCH("See Non-PAR",G224)))</formula>
    </cfRule>
  </conditionalFormatting>
  <conditionalFormatting sqref="G224">
    <cfRule type="containsText" dxfId="2598" priority="577" operator="containsText" text="Non-Par">
      <formula>NOT(ISERROR(SEARCH("Non-Par",G224)))</formula>
    </cfRule>
  </conditionalFormatting>
  <conditionalFormatting sqref="G224">
    <cfRule type="containsText" dxfId="2597" priority="581" operator="containsText" text="Non-PAR">
      <formula>NOT(ISERROR(SEARCH("Non-PAR",G224)))</formula>
    </cfRule>
  </conditionalFormatting>
  <conditionalFormatting sqref="G224">
    <cfRule type="containsText" dxfId="2596" priority="573" operator="containsText" text="OON">
      <formula>NOT(ISERROR(SEARCH("OON",G224)))</formula>
    </cfRule>
  </conditionalFormatting>
  <conditionalFormatting sqref="G224">
    <cfRule type="containsText" dxfId="2595" priority="578" operator="containsText" text="Non-Par">
      <formula>NOT(ISERROR(SEARCH("Non-Par",G224)))</formula>
    </cfRule>
  </conditionalFormatting>
  <conditionalFormatting sqref="G224">
    <cfRule type="containsText" dxfId="2594" priority="576" operator="containsText" text="See Non-PAR">
      <formula>NOT(ISERROR(SEARCH("See Non-PAR",G224)))</formula>
    </cfRule>
  </conditionalFormatting>
  <conditionalFormatting sqref="G224">
    <cfRule type="containsText" dxfId="2593" priority="575" operator="containsText" text="PAR">
      <formula>NOT(ISERROR(SEARCH("PAR",G224)))</formula>
    </cfRule>
  </conditionalFormatting>
  <conditionalFormatting sqref="G224">
    <cfRule type="containsText" dxfId="2592" priority="572" operator="containsText" text="NON">
      <formula>NOT(ISERROR(SEARCH("NON",G224)))</formula>
    </cfRule>
  </conditionalFormatting>
  <conditionalFormatting sqref="G224">
    <cfRule type="containsText" dxfId="2591" priority="571" operator="containsText" text="OON">
      <formula>NOT(ISERROR(SEARCH("OON",G224)))</formula>
    </cfRule>
  </conditionalFormatting>
  <conditionalFormatting sqref="E224">
    <cfRule type="containsText" dxfId="2590" priority="563" operator="containsText" text="Non">
      <formula>NOT(ISERROR(SEARCH("Non",E224)))</formula>
    </cfRule>
  </conditionalFormatting>
  <conditionalFormatting sqref="E224">
    <cfRule type="containsText" dxfId="2589" priority="568" operator="containsText" text="PAR">
      <formula>NOT(ISERROR(SEARCH("PAR",E224)))</formula>
    </cfRule>
    <cfRule type="containsText" dxfId="2588" priority="569" operator="containsText" text="See Non-PAR">
      <formula>NOT(ISERROR(SEARCH("See Non-PAR",E224)))</formula>
    </cfRule>
  </conditionalFormatting>
  <conditionalFormatting sqref="E224">
    <cfRule type="containsText" dxfId="2587" priority="566" operator="containsText" text="Non-Par">
      <formula>NOT(ISERROR(SEARCH("Non-Par",E224)))</formula>
    </cfRule>
  </conditionalFormatting>
  <conditionalFormatting sqref="E224">
    <cfRule type="containsText" dxfId="2586" priority="570" operator="containsText" text="Non-PAR">
      <formula>NOT(ISERROR(SEARCH("Non-PAR",E224)))</formula>
    </cfRule>
  </conditionalFormatting>
  <conditionalFormatting sqref="E224">
    <cfRule type="containsText" dxfId="2585" priority="562" operator="containsText" text="OON">
      <formula>NOT(ISERROR(SEARCH("OON",E224)))</formula>
    </cfRule>
  </conditionalFormatting>
  <conditionalFormatting sqref="E224">
    <cfRule type="containsText" dxfId="2584" priority="567" operator="containsText" text="Non-Par">
      <formula>NOT(ISERROR(SEARCH("Non-Par",E224)))</formula>
    </cfRule>
  </conditionalFormatting>
  <conditionalFormatting sqref="E224">
    <cfRule type="containsText" dxfId="2583" priority="565" operator="containsText" text="See Non-PAR">
      <formula>NOT(ISERROR(SEARCH("See Non-PAR",E224)))</formula>
    </cfRule>
  </conditionalFormatting>
  <conditionalFormatting sqref="E224">
    <cfRule type="containsText" dxfId="2582" priority="564" operator="containsText" text="PAR">
      <formula>NOT(ISERROR(SEARCH("PAR",E224)))</formula>
    </cfRule>
  </conditionalFormatting>
  <conditionalFormatting sqref="E224">
    <cfRule type="containsText" dxfId="2581" priority="561" operator="containsText" text="NON">
      <formula>NOT(ISERROR(SEARCH("NON",E224)))</formula>
    </cfRule>
  </conditionalFormatting>
  <conditionalFormatting sqref="E224">
    <cfRule type="containsText" dxfId="2580" priority="560" operator="containsText" text="OON">
      <formula>NOT(ISERROR(SEARCH("OON",E224)))</formula>
    </cfRule>
  </conditionalFormatting>
  <conditionalFormatting sqref="F224">
    <cfRule type="containsText" dxfId="2579" priority="552" operator="containsText" text="Non">
      <formula>NOT(ISERROR(SEARCH("Non",F224)))</formula>
    </cfRule>
  </conditionalFormatting>
  <conditionalFormatting sqref="F224">
    <cfRule type="containsText" dxfId="2578" priority="557" operator="containsText" text="PAR">
      <formula>NOT(ISERROR(SEARCH("PAR",F224)))</formula>
    </cfRule>
    <cfRule type="containsText" dxfId="2577" priority="558" operator="containsText" text="See Non-PAR">
      <formula>NOT(ISERROR(SEARCH("See Non-PAR",F224)))</formula>
    </cfRule>
  </conditionalFormatting>
  <conditionalFormatting sqref="F224">
    <cfRule type="containsText" dxfId="2576" priority="555" operator="containsText" text="Non-Par">
      <formula>NOT(ISERROR(SEARCH("Non-Par",F224)))</formula>
    </cfRule>
  </conditionalFormatting>
  <conditionalFormatting sqref="F224">
    <cfRule type="containsText" dxfId="2575" priority="559" operator="containsText" text="Non-PAR">
      <formula>NOT(ISERROR(SEARCH("Non-PAR",F224)))</formula>
    </cfRule>
  </conditionalFormatting>
  <conditionalFormatting sqref="F224">
    <cfRule type="containsText" dxfId="2574" priority="551" operator="containsText" text="OON">
      <formula>NOT(ISERROR(SEARCH("OON",F224)))</formula>
    </cfRule>
  </conditionalFormatting>
  <conditionalFormatting sqref="F224">
    <cfRule type="containsText" dxfId="2573" priority="556" operator="containsText" text="Non-Par">
      <formula>NOT(ISERROR(SEARCH("Non-Par",F224)))</formula>
    </cfRule>
  </conditionalFormatting>
  <conditionalFormatting sqref="F224">
    <cfRule type="containsText" dxfId="2572" priority="554" operator="containsText" text="See Non-PAR">
      <formula>NOT(ISERROR(SEARCH("See Non-PAR",F224)))</formula>
    </cfRule>
  </conditionalFormatting>
  <conditionalFormatting sqref="F224">
    <cfRule type="containsText" dxfId="2571" priority="553" operator="containsText" text="PAR">
      <formula>NOT(ISERROR(SEARCH("PAR",F224)))</formula>
    </cfRule>
  </conditionalFormatting>
  <conditionalFormatting sqref="F224">
    <cfRule type="containsText" dxfId="2570" priority="550" operator="containsText" text="NON">
      <formula>NOT(ISERROR(SEARCH("NON",F224)))</formula>
    </cfRule>
  </conditionalFormatting>
  <conditionalFormatting sqref="F224">
    <cfRule type="containsText" dxfId="2569" priority="549" operator="containsText" text="OON">
      <formula>NOT(ISERROR(SEARCH("OON",F224)))</formula>
    </cfRule>
  </conditionalFormatting>
  <conditionalFormatting sqref="C225">
    <cfRule type="containsText" dxfId="2568" priority="545" operator="containsText" text="Self Pay">
      <formula>NOT(ISERROR(SEARCH("Self Pay",C225)))</formula>
    </cfRule>
  </conditionalFormatting>
  <conditionalFormatting sqref="D225">
    <cfRule type="containsText" dxfId="2567" priority="547" operator="containsText" text="Referral Required">
      <formula>NOT(ISERROR(SEARCH("Referral Required",D225)))</formula>
    </cfRule>
    <cfRule type="containsText" dxfId="2566" priority="548" operator="containsText" text="Authorization Required">
      <formula>NOT(ISERROR(SEARCH("Authorization Required",D225)))</formula>
    </cfRule>
  </conditionalFormatting>
  <conditionalFormatting sqref="D225">
    <cfRule type="containsText" dxfId="2565" priority="546" operator="containsText" text="No Ref/No Auth Required">
      <formula>NOT(ISERROR(SEARCH("No Ref/No Auth Required",D225)))</formula>
    </cfRule>
  </conditionalFormatting>
  <conditionalFormatting sqref="C225">
    <cfRule type="containsText" dxfId="2564" priority="544" operator="containsText" text="SELF">
      <formula>NOT(ISERROR(SEARCH("SELF",C225)))</formula>
    </cfRule>
  </conditionalFormatting>
  <conditionalFormatting sqref="G225">
    <cfRule type="containsText" dxfId="2563" priority="536" operator="containsText" text="Non">
      <formula>NOT(ISERROR(SEARCH("Non",G225)))</formula>
    </cfRule>
  </conditionalFormatting>
  <conditionalFormatting sqref="G225">
    <cfRule type="containsText" dxfId="2562" priority="541" operator="containsText" text="PAR">
      <formula>NOT(ISERROR(SEARCH("PAR",G225)))</formula>
    </cfRule>
    <cfRule type="containsText" dxfId="2561" priority="542" operator="containsText" text="See Non-PAR">
      <formula>NOT(ISERROR(SEARCH("See Non-PAR",G225)))</formula>
    </cfRule>
  </conditionalFormatting>
  <conditionalFormatting sqref="G225">
    <cfRule type="containsText" dxfId="2560" priority="539" operator="containsText" text="Non-Par">
      <formula>NOT(ISERROR(SEARCH("Non-Par",G225)))</formula>
    </cfRule>
  </conditionalFormatting>
  <conditionalFormatting sqref="G225">
    <cfRule type="containsText" dxfId="2559" priority="543" operator="containsText" text="Non-PAR">
      <formula>NOT(ISERROR(SEARCH("Non-PAR",G225)))</formula>
    </cfRule>
  </conditionalFormatting>
  <conditionalFormatting sqref="G225">
    <cfRule type="containsText" dxfId="2558" priority="535" operator="containsText" text="OON">
      <formula>NOT(ISERROR(SEARCH("OON",G225)))</formula>
    </cfRule>
  </conditionalFormatting>
  <conditionalFormatting sqref="G225">
    <cfRule type="containsText" dxfId="2557" priority="540" operator="containsText" text="Non-Par">
      <formula>NOT(ISERROR(SEARCH("Non-Par",G225)))</formula>
    </cfRule>
  </conditionalFormatting>
  <conditionalFormatting sqref="G225">
    <cfRule type="containsText" dxfId="2556" priority="538" operator="containsText" text="See Non-PAR">
      <formula>NOT(ISERROR(SEARCH("See Non-PAR",G225)))</formula>
    </cfRule>
  </conditionalFormatting>
  <conditionalFormatting sqref="G225">
    <cfRule type="containsText" dxfId="2555" priority="537" operator="containsText" text="PAR">
      <formula>NOT(ISERROR(SEARCH("PAR",G225)))</formula>
    </cfRule>
  </conditionalFormatting>
  <conditionalFormatting sqref="G225">
    <cfRule type="containsText" dxfId="2554" priority="534" operator="containsText" text="NON">
      <formula>NOT(ISERROR(SEARCH("NON",G225)))</formula>
    </cfRule>
  </conditionalFormatting>
  <conditionalFormatting sqref="G225">
    <cfRule type="containsText" dxfId="2553" priority="533" operator="containsText" text="OON">
      <formula>NOT(ISERROR(SEARCH("OON",G225)))</formula>
    </cfRule>
  </conditionalFormatting>
  <conditionalFormatting sqref="E225">
    <cfRule type="containsText" dxfId="2552" priority="525" operator="containsText" text="Non">
      <formula>NOT(ISERROR(SEARCH("Non",E225)))</formula>
    </cfRule>
  </conditionalFormatting>
  <conditionalFormatting sqref="E225">
    <cfRule type="containsText" dxfId="2551" priority="530" operator="containsText" text="PAR">
      <formula>NOT(ISERROR(SEARCH("PAR",E225)))</formula>
    </cfRule>
    <cfRule type="containsText" dxfId="2550" priority="531" operator="containsText" text="See Non-PAR">
      <formula>NOT(ISERROR(SEARCH("See Non-PAR",E225)))</formula>
    </cfRule>
  </conditionalFormatting>
  <conditionalFormatting sqref="E225">
    <cfRule type="containsText" dxfId="2549" priority="528" operator="containsText" text="Non-Par">
      <formula>NOT(ISERROR(SEARCH("Non-Par",E225)))</formula>
    </cfRule>
  </conditionalFormatting>
  <conditionalFormatting sqref="E225">
    <cfRule type="containsText" dxfId="2548" priority="532" operator="containsText" text="Non-PAR">
      <formula>NOT(ISERROR(SEARCH("Non-PAR",E225)))</formula>
    </cfRule>
  </conditionalFormatting>
  <conditionalFormatting sqref="E225">
    <cfRule type="containsText" dxfId="2547" priority="524" operator="containsText" text="OON">
      <formula>NOT(ISERROR(SEARCH("OON",E225)))</formula>
    </cfRule>
  </conditionalFormatting>
  <conditionalFormatting sqref="E225">
    <cfRule type="containsText" dxfId="2546" priority="529" operator="containsText" text="Non-Par">
      <formula>NOT(ISERROR(SEARCH("Non-Par",E225)))</formula>
    </cfRule>
  </conditionalFormatting>
  <conditionalFormatting sqref="E225">
    <cfRule type="containsText" dxfId="2545" priority="527" operator="containsText" text="See Non-PAR">
      <formula>NOT(ISERROR(SEARCH("See Non-PAR",E225)))</formula>
    </cfRule>
  </conditionalFormatting>
  <conditionalFormatting sqref="E225">
    <cfRule type="containsText" dxfId="2544" priority="526" operator="containsText" text="PAR">
      <formula>NOT(ISERROR(SEARCH("PAR",E225)))</formula>
    </cfRule>
  </conditionalFormatting>
  <conditionalFormatting sqref="E225">
    <cfRule type="containsText" dxfId="2543" priority="523" operator="containsText" text="NON">
      <formula>NOT(ISERROR(SEARCH("NON",E225)))</formula>
    </cfRule>
  </conditionalFormatting>
  <conditionalFormatting sqref="E225">
    <cfRule type="containsText" dxfId="2542" priority="522" operator="containsText" text="OON">
      <formula>NOT(ISERROR(SEARCH("OON",E225)))</formula>
    </cfRule>
  </conditionalFormatting>
  <conditionalFormatting sqref="F225">
    <cfRule type="containsText" dxfId="2541" priority="514" operator="containsText" text="Non">
      <formula>NOT(ISERROR(SEARCH("Non",F225)))</formula>
    </cfRule>
  </conditionalFormatting>
  <conditionalFormatting sqref="F225">
    <cfRule type="containsText" dxfId="2540" priority="519" operator="containsText" text="PAR">
      <formula>NOT(ISERROR(SEARCH("PAR",F225)))</formula>
    </cfRule>
    <cfRule type="containsText" dxfId="2539" priority="520" operator="containsText" text="See Non-PAR">
      <formula>NOT(ISERROR(SEARCH("See Non-PAR",F225)))</formula>
    </cfRule>
  </conditionalFormatting>
  <conditionalFormatting sqref="F225">
    <cfRule type="containsText" dxfId="2538" priority="517" operator="containsText" text="Non-Par">
      <formula>NOT(ISERROR(SEARCH("Non-Par",F225)))</formula>
    </cfRule>
  </conditionalFormatting>
  <conditionalFormatting sqref="F225">
    <cfRule type="containsText" dxfId="2537" priority="521" operator="containsText" text="Non-PAR">
      <formula>NOT(ISERROR(SEARCH("Non-PAR",F225)))</formula>
    </cfRule>
  </conditionalFormatting>
  <conditionalFormatting sqref="F225">
    <cfRule type="containsText" dxfId="2536" priority="513" operator="containsText" text="OON">
      <formula>NOT(ISERROR(SEARCH("OON",F225)))</formula>
    </cfRule>
  </conditionalFormatting>
  <conditionalFormatting sqref="F225">
    <cfRule type="containsText" dxfId="2535" priority="518" operator="containsText" text="Non-Par">
      <formula>NOT(ISERROR(SEARCH("Non-Par",F225)))</formula>
    </cfRule>
  </conditionalFormatting>
  <conditionalFormatting sqref="F225">
    <cfRule type="containsText" dxfId="2534" priority="516" operator="containsText" text="See Non-PAR">
      <formula>NOT(ISERROR(SEARCH("See Non-PAR",F225)))</formula>
    </cfRule>
  </conditionalFormatting>
  <conditionalFormatting sqref="F225">
    <cfRule type="containsText" dxfId="2533" priority="515" operator="containsText" text="PAR">
      <formula>NOT(ISERROR(SEARCH("PAR",F225)))</formula>
    </cfRule>
  </conditionalFormatting>
  <conditionalFormatting sqref="F225">
    <cfRule type="containsText" dxfId="2532" priority="512" operator="containsText" text="NON">
      <formula>NOT(ISERROR(SEARCH("NON",F225)))</formula>
    </cfRule>
  </conditionalFormatting>
  <conditionalFormatting sqref="F225">
    <cfRule type="containsText" dxfId="2531" priority="511" operator="containsText" text="OON">
      <formula>NOT(ISERROR(SEARCH("OON",F225)))</formula>
    </cfRule>
  </conditionalFormatting>
  <conditionalFormatting sqref="C229">
    <cfRule type="containsText" dxfId="2530" priority="507" operator="containsText" text="Self Pay">
      <formula>NOT(ISERROR(SEARCH("Self Pay",C229)))</formula>
    </cfRule>
  </conditionalFormatting>
  <conditionalFormatting sqref="D229">
    <cfRule type="containsText" dxfId="2529" priority="509" operator="containsText" text="Referral Required">
      <formula>NOT(ISERROR(SEARCH("Referral Required",D229)))</formula>
    </cfRule>
    <cfRule type="containsText" dxfId="2528" priority="510" operator="containsText" text="Authorization Required">
      <formula>NOT(ISERROR(SEARCH("Authorization Required",D229)))</formula>
    </cfRule>
  </conditionalFormatting>
  <conditionalFormatting sqref="D229">
    <cfRule type="containsText" dxfId="2527" priority="508" operator="containsText" text="No Ref/No Auth Required">
      <formula>NOT(ISERROR(SEARCH("No Ref/No Auth Required",D229)))</formula>
    </cfRule>
  </conditionalFormatting>
  <conditionalFormatting sqref="C229">
    <cfRule type="containsText" dxfId="2526" priority="506" operator="containsText" text="SELF">
      <formula>NOT(ISERROR(SEARCH("SELF",C229)))</formula>
    </cfRule>
  </conditionalFormatting>
  <conditionalFormatting sqref="G229">
    <cfRule type="containsText" dxfId="2525" priority="498" operator="containsText" text="Non">
      <formula>NOT(ISERROR(SEARCH("Non",G229)))</formula>
    </cfRule>
  </conditionalFormatting>
  <conditionalFormatting sqref="G229">
    <cfRule type="containsText" dxfId="2524" priority="503" operator="containsText" text="PAR">
      <formula>NOT(ISERROR(SEARCH("PAR",G229)))</formula>
    </cfRule>
    <cfRule type="containsText" dxfId="2523" priority="504" operator="containsText" text="See Non-PAR">
      <formula>NOT(ISERROR(SEARCH("See Non-PAR",G229)))</formula>
    </cfRule>
  </conditionalFormatting>
  <conditionalFormatting sqref="G229">
    <cfRule type="containsText" dxfId="2522" priority="501" operator="containsText" text="Non-Par">
      <formula>NOT(ISERROR(SEARCH("Non-Par",G229)))</formula>
    </cfRule>
  </conditionalFormatting>
  <conditionalFormatting sqref="G229">
    <cfRule type="containsText" dxfId="2521" priority="505" operator="containsText" text="Non-PAR">
      <formula>NOT(ISERROR(SEARCH("Non-PAR",G229)))</formula>
    </cfRule>
  </conditionalFormatting>
  <conditionalFormatting sqref="G229">
    <cfRule type="containsText" dxfId="2520" priority="497" operator="containsText" text="OON">
      <formula>NOT(ISERROR(SEARCH("OON",G229)))</formula>
    </cfRule>
  </conditionalFormatting>
  <conditionalFormatting sqref="G229">
    <cfRule type="containsText" dxfId="2519" priority="502" operator="containsText" text="Non-Par">
      <formula>NOT(ISERROR(SEARCH("Non-Par",G229)))</formula>
    </cfRule>
  </conditionalFormatting>
  <conditionalFormatting sqref="G229">
    <cfRule type="containsText" dxfId="2518" priority="500" operator="containsText" text="See Non-PAR">
      <formula>NOT(ISERROR(SEARCH("See Non-PAR",G229)))</formula>
    </cfRule>
  </conditionalFormatting>
  <conditionalFormatting sqref="G229">
    <cfRule type="containsText" dxfId="2517" priority="499" operator="containsText" text="PAR">
      <formula>NOT(ISERROR(SEARCH("PAR",G229)))</formula>
    </cfRule>
  </conditionalFormatting>
  <conditionalFormatting sqref="G229">
    <cfRule type="containsText" dxfId="2516" priority="496" operator="containsText" text="NON">
      <formula>NOT(ISERROR(SEARCH("NON",G229)))</formula>
    </cfRule>
  </conditionalFormatting>
  <conditionalFormatting sqref="G229">
    <cfRule type="containsText" dxfId="2515" priority="495" operator="containsText" text="OON">
      <formula>NOT(ISERROR(SEARCH("OON",G229)))</formula>
    </cfRule>
  </conditionalFormatting>
  <conditionalFormatting sqref="E229">
    <cfRule type="containsText" dxfId="2514" priority="487" operator="containsText" text="Non">
      <formula>NOT(ISERROR(SEARCH("Non",E229)))</formula>
    </cfRule>
  </conditionalFormatting>
  <conditionalFormatting sqref="E229">
    <cfRule type="containsText" dxfId="2513" priority="492" operator="containsText" text="PAR">
      <formula>NOT(ISERROR(SEARCH("PAR",E229)))</formula>
    </cfRule>
    <cfRule type="containsText" dxfId="2512" priority="493" operator="containsText" text="See Non-PAR">
      <formula>NOT(ISERROR(SEARCH("See Non-PAR",E229)))</formula>
    </cfRule>
  </conditionalFormatting>
  <conditionalFormatting sqref="E229">
    <cfRule type="containsText" dxfId="2511" priority="490" operator="containsText" text="Non-Par">
      <formula>NOT(ISERROR(SEARCH("Non-Par",E229)))</formula>
    </cfRule>
  </conditionalFormatting>
  <conditionalFormatting sqref="E229">
    <cfRule type="containsText" dxfId="2510" priority="494" operator="containsText" text="Non-PAR">
      <formula>NOT(ISERROR(SEARCH("Non-PAR",E229)))</formula>
    </cfRule>
  </conditionalFormatting>
  <conditionalFormatting sqref="E229">
    <cfRule type="containsText" dxfId="2509" priority="486" operator="containsText" text="OON">
      <formula>NOT(ISERROR(SEARCH("OON",E229)))</formula>
    </cfRule>
  </conditionalFormatting>
  <conditionalFormatting sqref="E229">
    <cfRule type="containsText" dxfId="2508" priority="491" operator="containsText" text="Non-Par">
      <formula>NOT(ISERROR(SEARCH("Non-Par",E229)))</formula>
    </cfRule>
  </conditionalFormatting>
  <conditionalFormatting sqref="E229">
    <cfRule type="containsText" dxfId="2507" priority="489" operator="containsText" text="See Non-PAR">
      <formula>NOT(ISERROR(SEARCH("See Non-PAR",E229)))</formula>
    </cfRule>
  </conditionalFormatting>
  <conditionalFormatting sqref="E229">
    <cfRule type="containsText" dxfId="2506" priority="488" operator="containsText" text="PAR">
      <formula>NOT(ISERROR(SEARCH("PAR",E229)))</formula>
    </cfRule>
  </conditionalFormatting>
  <conditionalFormatting sqref="E229">
    <cfRule type="containsText" dxfId="2505" priority="485" operator="containsText" text="NON">
      <formula>NOT(ISERROR(SEARCH("NON",E229)))</formula>
    </cfRule>
  </conditionalFormatting>
  <conditionalFormatting sqref="E229">
    <cfRule type="containsText" dxfId="2504" priority="484" operator="containsText" text="OON">
      <formula>NOT(ISERROR(SEARCH("OON",E229)))</formula>
    </cfRule>
  </conditionalFormatting>
  <conditionalFormatting sqref="F229">
    <cfRule type="containsText" dxfId="2503" priority="476" operator="containsText" text="Non">
      <formula>NOT(ISERROR(SEARCH("Non",F229)))</formula>
    </cfRule>
  </conditionalFormatting>
  <conditionalFormatting sqref="F229">
    <cfRule type="containsText" dxfId="2502" priority="481" operator="containsText" text="PAR">
      <formula>NOT(ISERROR(SEARCH("PAR",F229)))</formula>
    </cfRule>
    <cfRule type="containsText" dxfId="2501" priority="482" operator="containsText" text="See Non-PAR">
      <formula>NOT(ISERROR(SEARCH("See Non-PAR",F229)))</formula>
    </cfRule>
  </conditionalFormatting>
  <conditionalFormatting sqref="F229">
    <cfRule type="containsText" dxfId="2500" priority="479" operator="containsText" text="Non-Par">
      <formula>NOT(ISERROR(SEARCH("Non-Par",F229)))</formula>
    </cfRule>
  </conditionalFormatting>
  <conditionalFormatting sqref="F229">
    <cfRule type="containsText" dxfId="2499" priority="483" operator="containsText" text="Non-PAR">
      <formula>NOT(ISERROR(SEARCH("Non-PAR",F229)))</formula>
    </cfRule>
  </conditionalFormatting>
  <conditionalFormatting sqref="F229">
    <cfRule type="containsText" dxfId="2498" priority="475" operator="containsText" text="OON">
      <formula>NOT(ISERROR(SEARCH("OON",F229)))</formula>
    </cfRule>
  </conditionalFormatting>
  <conditionalFormatting sqref="F229">
    <cfRule type="containsText" dxfId="2497" priority="480" operator="containsText" text="Non-Par">
      <formula>NOT(ISERROR(SEARCH("Non-Par",F229)))</formula>
    </cfRule>
  </conditionalFormatting>
  <conditionalFormatting sqref="F229">
    <cfRule type="containsText" dxfId="2496" priority="478" operator="containsText" text="See Non-PAR">
      <formula>NOT(ISERROR(SEARCH("See Non-PAR",F229)))</formula>
    </cfRule>
  </conditionalFormatting>
  <conditionalFormatting sqref="F229">
    <cfRule type="containsText" dxfId="2495" priority="477" operator="containsText" text="PAR">
      <formula>NOT(ISERROR(SEARCH("PAR",F229)))</formula>
    </cfRule>
  </conditionalFormatting>
  <conditionalFormatting sqref="F229">
    <cfRule type="containsText" dxfId="2494" priority="474" operator="containsText" text="NON">
      <formula>NOT(ISERROR(SEARCH("NON",F229)))</formula>
    </cfRule>
  </conditionalFormatting>
  <conditionalFormatting sqref="F229">
    <cfRule type="containsText" dxfId="2493" priority="473" operator="containsText" text="OON">
      <formula>NOT(ISERROR(SEARCH("OON",F229)))</formula>
    </cfRule>
  </conditionalFormatting>
  <conditionalFormatting sqref="C236">
    <cfRule type="containsText" dxfId="2492" priority="469" operator="containsText" text="Self Pay">
      <formula>NOT(ISERROR(SEARCH("Self Pay",C236)))</formula>
    </cfRule>
  </conditionalFormatting>
  <conditionalFormatting sqref="D236">
    <cfRule type="containsText" dxfId="2491" priority="471" operator="containsText" text="Referral Required">
      <formula>NOT(ISERROR(SEARCH("Referral Required",D236)))</formula>
    </cfRule>
    <cfRule type="containsText" dxfId="2490" priority="472" operator="containsText" text="Authorization Required">
      <formula>NOT(ISERROR(SEARCH("Authorization Required",D236)))</formula>
    </cfRule>
  </conditionalFormatting>
  <conditionalFormatting sqref="D236">
    <cfRule type="containsText" dxfId="2489" priority="470" operator="containsText" text="No Ref/No Auth Required">
      <formula>NOT(ISERROR(SEARCH("No Ref/No Auth Required",D236)))</formula>
    </cfRule>
  </conditionalFormatting>
  <conditionalFormatting sqref="C236">
    <cfRule type="containsText" dxfId="2488" priority="468" operator="containsText" text="SELF">
      <formula>NOT(ISERROR(SEARCH("SELF",C236)))</formula>
    </cfRule>
  </conditionalFormatting>
  <conditionalFormatting sqref="G236">
    <cfRule type="containsText" dxfId="2487" priority="460" operator="containsText" text="Non">
      <formula>NOT(ISERROR(SEARCH("Non",G236)))</formula>
    </cfRule>
  </conditionalFormatting>
  <conditionalFormatting sqref="G236">
    <cfRule type="containsText" dxfId="2486" priority="465" operator="containsText" text="PAR">
      <formula>NOT(ISERROR(SEARCH("PAR",G236)))</formula>
    </cfRule>
    <cfRule type="containsText" dxfId="2485" priority="466" operator="containsText" text="See Non-PAR">
      <formula>NOT(ISERROR(SEARCH("See Non-PAR",G236)))</formula>
    </cfRule>
  </conditionalFormatting>
  <conditionalFormatting sqref="G236">
    <cfRule type="containsText" dxfId="2484" priority="463" operator="containsText" text="Non-Par">
      <formula>NOT(ISERROR(SEARCH("Non-Par",G236)))</formula>
    </cfRule>
  </conditionalFormatting>
  <conditionalFormatting sqref="G236">
    <cfRule type="containsText" dxfId="2483" priority="467" operator="containsText" text="Non-PAR">
      <formula>NOT(ISERROR(SEARCH("Non-PAR",G236)))</formula>
    </cfRule>
  </conditionalFormatting>
  <conditionalFormatting sqref="G236">
    <cfRule type="containsText" dxfId="2482" priority="459" operator="containsText" text="OON">
      <formula>NOT(ISERROR(SEARCH("OON",G236)))</formula>
    </cfRule>
  </conditionalFormatting>
  <conditionalFormatting sqref="G236">
    <cfRule type="containsText" dxfId="2481" priority="464" operator="containsText" text="Non-Par">
      <formula>NOT(ISERROR(SEARCH("Non-Par",G236)))</formula>
    </cfRule>
  </conditionalFormatting>
  <conditionalFormatting sqref="G236">
    <cfRule type="containsText" dxfId="2480" priority="462" operator="containsText" text="See Non-PAR">
      <formula>NOT(ISERROR(SEARCH("See Non-PAR",G236)))</formula>
    </cfRule>
  </conditionalFormatting>
  <conditionalFormatting sqref="G236">
    <cfRule type="containsText" dxfId="2479" priority="461" operator="containsText" text="PAR">
      <formula>NOT(ISERROR(SEARCH("PAR",G236)))</formula>
    </cfRule>
  </conditionalFormatting>
  <conditionalFormatting sqref="G236">
    <cfRule type="containsText" dxfId="2478" priority="458" operator="containsText" text="NON">
      <formula>NOT(ISERROR(SEARCH("NON",G236)))</formula>
    </cfRule>
  </conditionalFormatting>
  <conditionalFormatting sqref="G236">
    <cfRule type="containsText" dxfId="2477" priority="457" operator="containsText" text="OON">
      <formula>NOT(ISERROR(SEARCH("OON",G236)))</formula>
    </cfRule>
  </conditionalFormatting>
  <conditionalFormatting sqref="E236">
    <cfRule type="containsText" dxfId="2476" priority="449" operator="containsText" text="Non">
      <formula>NOT(ISERROR(SEARCH("Non",E236)))</formula>
    </cfRule>
  </conditionalFormatting>
  <conditionalFormatting sqref="E236">
    <cfRule type="containsText" dxfId="2475" priority="454" operator="containsText" text="PAR">
      <formula>NOT(ISERROR(SEARCH("PAR",E236)))</formula>
    </cfRule>
    <cfRule type="containsText" dxfId="2474" priority="455" operator="containsText" text="See Non-PAR">
      <formula>NOT(ISERROR(SEARCH("See Non-PAR",E236)))</formula>
    </cfRule>
  </conditionalFormatting>
  <conditionalFormatting sqref="E236">
    <cfRule type="containsText" dxfId="2473" priority="452" operator="containsText" text="Non-Par">
      <formula>NOT(ISERROR(SEARCH("Non-Par",E236)))</formula>
    </cfRule>
  </conditionalFormatting>
  <conditionalFormatting sqref="E236">
    <cfRule type="containsText" dxfId="2472" priority="456" operator="containsText" text="Non-PAR">
      <formula>NOT(ISERROR(SEARCH("Non-PAR",E236)))</formula>
    </cfRule>
  </conditionalFormatting>
  <conditionalFormatting sqref="E236">
    <cfRule type="containsText" dxfId="2471" priority="448" operator="containsText" text="OON">
      <formula>NOT(ISERROR(SEARCH("OON",E236)))</formula>
    </cfRule>
  </conditionalFormatting>
  <conditionalFormatting sqref="E236">
    <cfRule type="containsText" dxfId="2470" priority="453" operator="containsText" text="Non-Par">
      <formula>NOT(ISERROR(SEARCH("Non-Par",E236)))</formula>
    </cfRule>
  </conditionalFormatting>
  <conditionalFormatting sqref="E236">
    <cfRule type="containsText" dxfId="2469" priority="451" operator="containsText" text="See Non-PAR">
      <formula>NOT(ISERROR(SEARCH("See Non-PAR",E236)))</formula>
    </cfRule>
  </conditionalFormatting>
  <conditionalFormatting sqref="E236">
    <cfRule type="containsText" dxfId="2468" priority="450" operator="containsText" text="PAR">
      <formula>NOT(ISERROR(SEARCH("PAR",E236)))</formula>
    </cfRule>
  </conditionalFormatting>
  <conditionalFormatting sqref="E236">
    <cfRule type="containsText" dxfId="2467" priority="447" operator="containsText" text="NON">
      <formula>NOT(ISERROR(SEARCH("NON",E236)))</formula>
    </cfRule>
  </conditionalFormatting>
  <conditionalFormatting sqref="E236">
    <cfRule type="containsText" dxfId="2466" priority="446" operator="containsText" text="OON">
      <formula>NOT(ISERROR(SEARCH("OON",E236)))</formula>
    </cfRule>
  </conditionalFormatting>
  <conditionalFormatting sqref="F236">
    <cfRule type="containsText" dxfId="2465" priority="438" operator="containsText" text="Non">
      <formula>NOT(ISERROR(SEARCH("Non",F236)))</formula>
    </cfRule>
  </conditionalFormatting>
  <conditionalFormatting sqref="F236">
    <cfRule type="containsText" dxfId="2464" priority="443" operator="containsText" text="PAR">
      <formula>NOT(ISERROR(SEARCH("PAR",F236)))</formula>
    </cfRule>
    <cfRule type="containsText" dxfId="2463" priority="444" operator="containsText" text="See Non-PAR">
      <formula>NOT(ISERROR(SEARCH("See Non-PAR",F236)))</formula>
    </cfRule>
  </conditionalFormatting>
  <conditionalFormatting sqref="F236">
    <cfRule type="containsText" dxfId="2462" priority="441" operator="containsText" text="Non-Par">
      <formula>NOT(ISERROR(SEARCH("Non-Par",F236)))</formula>
    </cfRule>
  </conditionalFormatting>
  <conditionalFormatting sqref="F236">
    <cfRule type="containsText" dxfId="2461" priority="445" operator="containsText" text="Non-PAR">
      <formula>NOT(ISERROR(SEARCH("Non-PAR",F236)))</formula>
    </cfRule>
  </conditionalFormatting>
  <conditionalFormatting sqref="F236">
    <cfRule type="containsText" dxfId="2460" priority="437" operator="containsText" text="OON">
      <formula>NOT(ISERROR(SEARCH("OON",F236)))</formula>
    </cfRule>
  </conditionalFormatting>
  <conditionalFormatting sqref="F236">
    <cfRule type="containsText" dxfId="2459" priority="442" operator="containsText" text="Non-Par">
      <formula>NOT(ISERROR(SEARCH("Non-Par",F236)))</formula>
    </cfRule>
  </conditionalFormatting>
  <conditionalFormatting sqref="F236">
    <cfRule type="containsText" dxfId="2458" priority="440" operator="containsText" text="See Non-PAR">
      <formula>NOT(ISERROR(SEARCH("See Non-PAR",F236)))</formula>
    </cfRule>
  </conditionalFormatting>
  <conditionalFormatting sqref="F236">
    <cfRule type="containsText" dxfId="2457" priority="439" operator="containsText" text="PAR">
      <formula>NOT(ISERROR(SEARCH("PAR",F236)))</formula>
    </cfRule>
  </conditionalFormatting>
  <conditionalFormatting sqref="F236">
    <cfRule type="containsText" dxfId="2456" priority="436" operator="containsText" text="NON">
      <formula>NOT(ISERROR(SEARCH("NON",F236)))</formula>
    </cfRule>
  </conditionalFormatting>
  <conditionalFormatting sqref="F236">
    <cfRule type="containsText" dxfId="2455" priority="435" operator="containsText" text="OON">
      <formula>NOT(ISERROR(SEARCH("OON",F236)))</formula>
    </cfRule>
  </conditionalFormatting>
  <conditionalFormatting sqref="C238">
    <cfRule type="containsText" dxfId="2454" priority="431" operator="containsText" text="Self Pay">
      <formula>NOT(ISERROR(SEARCH("Self Pay",C238)))</formula>
    </cfRule>
  </conditionalFormatting>
  <conditionalFormatting sqref="D238">
    <cfRule type="containsText" dxfId="2453" priority="433" operator="containsText" text="Referral Required">
      <formula>NOT(ISERROR(SEARCH("Referral Required",D238)))</formula>
    </cfRule>
    <cfRule type="containsText" dxfId="2452" priority="434" operator="containsText" text="Authorization Required">
      <formula>NOT(ISERROR(SEARCH("Authorization Required",D238)))</formula>
    </cfRule>
  </conditionalFormatting>
  <conditionalFormatting sqref="D238">
    <cfRule type="containsText" dxfId="2451" priority="432" operator="containsText" text="No Ref/No Auth Required">
      <formula>NOT(ISERROR(SEARCH("No Ref/No Auth Required",D238)))</formula>
    </cfRule>
  </conditionalFormatting>
  <conditionalFormatting sqref="C238">
    <cfRule type="containsText" dxfId="2450" priority="430" operator="containsText" text="SELF">
      <formula>NOT(ISERROR(SEARCH("SELF",C238)))</formula>
    </cfRule>
  </conditionalFormatting>
  <conditionalFormatting sqref="G238">
    <cfRule type="containsText" dxfId="2449" priority="422" operator="containsText" text="Non">
      <formula>NOT(ISERROR(SEARCH("Non",G238)))</formula>
    </cfRule>
  </conditionalFormatting>
  <conditionalFormatting sqref="G238">
    <cfRule type="containsText" dxfId="2448" priority="427" operator="containsText" text="PAR">
      <formula>NOT(ISERROR(SEARCH("PAR",G238)))</formula>
    </cfRule>
    <cfRule type="containsText" dxfId="2447" priority="428" operator="containsText" text="See Non-PAR">
      <formula>NOT(ISERROR(SEARCH("See Non-PAR",G238)))</formula>
    </cfRule>
  </conditionalFormatting>
  <conditionalFormatting sqref="G238">
    <cfRule type="containsText" dxfId="2446" priority="425" operator="containsText" text="Non-Par">
      <formula>NOT(ISERROR(SEARCH("Non-Par",G238)))</formula>
    </cfRule>
  </conditionalFormatting>
  <conditionalFormatting sqref="G238">
    <cfRule type="containsText" dxfId="2445" priority="429" operator="containsText" text="Non-PAR">
      <formula>NOT(ISERROR(SEARCH("Non-PAR",G238)))</formula>
    </cfRule>
  </conditionalFormatting>
  <conditionalFormatting sqref="G238">
    <cfRule type="containsText" dxfId="2444" priority="421" operator="containsText" text="OON">
      <formula>NOT(ISERROR(SEARCH("OON",G238)))</formula>
    </cfRule>
  </conditionalFormatting>
  <conditionalFormatting sqref="G238">
    <cfRule type="containsText" dxfId="2443" priority="426" operator="containsText" text="Non-Par">
      <formula>NOT(ISERROR(SEARCH("Non-Par",G238)))</formula>
    </cfRule>
  </conditionalFormatting>
  <conditionalFormatting sqref="G238">
    <cfRule type="containsText" dxfId="2442" priority="424" operator="containsText" text="See Non-PAR">
      <formula>NOT(ISERROR(SEARCH("See Non-PAR",G238)))</formula>
    </cfRule>
  </conditionalFormatting>
  <conditionalFormatting sqref="G238">
    <cfRule type="containsText" dxfId="2441" priority="423" operator="containsText" text="PAR">
      <formula>NOT(ISERROR(SEARCH("PAR",G238)))</formula>
    </cfRule>
  </conditionalFormatting>
  <conditionalFormatting sqref="G238">
    <cfRule type="containsText" dxfId="2440" priority="420" operator="containsText" text="NON">
      <formula>NOT(ISERROR(SEARCH("NON",G238)))</formula>
    </cfRule>
  </conditionalFormatting>
  <conditionalFormatting sqref="G238">
    <cfRule type="containsText" dxfId="2439" priority="419" operator="containsText" text="OON">
      <formula>NOT(ISERROR(SEARCH("OON",G238)))</formula>
    </cfRule>
  </conditionalFormatting>
  <conditionalFormatting sqref="E238">
    <cfRule type="containsText" dxfId="2438" priority="411" operator="containsText" text="Non">
      <formula>NOT(ISERROR(SEARCH("Non",E238)))</formula>
    </cfRule>
  </conditionalFormatting>
  <conditionalFormatting sqref="E238">
    <cfRule type="containsText" dxfId="2437" priority="416" operator="containsText" text="PAR">
      <formula>NOT(ISERROR(SEARCH("PAR",E238)))</formula>
    </cfRule>
    <cfRule type="containsText" dxfId="2436" priority="417" operator="containsText" text="See Non-PAR">
      <formula>NOT(ISERROR(SEARCH("See Non-PAR",E238)))</formula>
    </cfRule>
  </conditionalFormatting>
  <conditionalFormatting sqref="E238">
    <cfRule type="containsText" dxfId="2435" priority="414" operator="containsText" text="Non-Par">
      <formula>NOT(ISERROR(SEARCH("Non-Par",E238)))</formula>
    </cfRule>
  </conditionalFormatting>
  <conditionalFormatting sqref="E238">
    <cfRule type="containsText" dxfId="2434" priority="418" operator="containsText" text="Non-PAR">
      <formula>NOT(ISERROR(SEARCH("Non-PAR",E238)))</formula>
    </cfRule>
  </conditionalFormatting>
  <conditionalFormatting sqref="E238">
    <cfRule type="containsText" dxfId="2433" priority="410" operator="containsText" text="OON">
      <formula>NOT(ISERROR(SEARCH("OON",E238)))</formula>
    </cfRule>
  </conditionalFormatting>
  <conditionalFormatting sqref="E238">
    <cfRule type="containsText" dxfId="2432" priority="415" operator="containsText" text="Non-Par">
      <formula>NOT(ISERROR(SEARCH("Non-Par",E238)))</formula>
    </cfRule>
  </conditionalFormatting>
  <conditionalFormatting sqref="E238">
    <cfRule type="containsText" dxfId="2431" priority="413" operator="containsText" text="See Non-PAR">
      <formula>NOT(ISERROR(SEARCH("See Non-PAR",E238)))</formula>
    </cfRule>
  </conditionalFormatting>
  <conditionalFormatting sqref="E238">
    <cfRule type="containsText" dxfId="2430" priority="412" operator="containsText" text="PAR">
      <formula>NOT(ISERROR(SEARCH("PAR",E238)))</formula>
    </cfRule>
  </conditionalFormatting>
  <conditionalFormatting sqref="E238">
    <cfRule type="containsText" dxfId="2429" priority="409" operator="containsText" text="NON">
      <formula>NOT(ISERROR(SEARCH("NON",E238)))</formula>
    </cfRule>
  </conditionalFormatting>
  <conditionalFormatting sqref="E238">
    <cfRule type="containsText" dxfId="2428" priority="408" operator="containsText" text="OON">
      <formula>NOT(ISERROR(SEARCH("OON",E238)))</formula>
    </cfRule>
  </conditionalFormatting>
  <conditionalFormatting sqref="F238">
    <cfRule type="containsText" dxfId="2427" priority="400" operator="containsText" text="Non">
      <formula>NOT(ISERROR(SEARCH("Non",F238)))</formula>
    </cfRule>
  </conditionalFormatting>
  <conditionalFormatting sqref="F238">
    <cfRule type="containsText" dxfId="2426" priority="405" operator="containsText" text="PAR">
      <formula>NOT(ISERROR(SEARCH("PAR",F238)))</formula>
    </cfRule>
    <cfRule type="containsText" dxfId="2425" priority="406" operator="containsText" text="See Non-PAR">
      <formula>NOT(ISERROR(SEARCH("See Non-PAR",F238)))</formula>
    </cfRule>
  </conditionalFormatting>
  <conditionalFormatting sqref="F238">
    <cfRule type="containsText" dxfId="2424" priority="403" operator="containsText" text="Non-Par">
      <formula>NOT(ISERROR(SEARCH("Non-Par",F238)))</formula>
    </cfRule>
  </conditionalFormatting>
  <conditionalFormatting sqref="F238">
    <cfRule type="containsText" dxfId="2423" priority="407" operator="containsText" text="Non-PAR">
      <formula>NOT(ISERROR(SEARCH("Non-PAR",F238)))</formula>
    </cfRule>
  </conditionalFormatting>
  <conditionalFormatting sqref="F238">
    <cfRule type="containsText" dxfId="2422" priority="399" operator="containsText" text="OON">
      <formula>NOT(ISERROR(SEARCH("OON",F238)))</formula>
    </cfRule>
  </conditionalFormatting>
  <conditionalFormatting sqref="F238">
    <cfRule type="containsText" dxfId="2421" priority="404" operator="containsText" text="Non-Par">
      <formula>NOT(ISERROR(SEARCH("Non-Par",F238)))</formula>
    </cfRule>
  </conditionalFormatting>
  <conditionalFormatting sqref="F238">
    <cfRule type="containsText" dxfId="2420" priority="402" operator="containsText" text="See Non-PAR">
      <formula>NOT(ISERROR(SEARCH("See Non-PAR",F238)))</formula>
    </cfRule>
  </conditionalFormatting>
  <conditionalFormatting sqref="F238">
    <cfRule type="containsText" dxfId="2419" priority="401" operator="containsText" text="PAR">
      <formula>NOT(ISERROR(SEARCH("PAR",F238)))</formula>
    </cfRule>
  </conditionalFormatting>
  <conditionalFormatting sqref="F238">
    <cfRule type="containsText" dxfId="2418" priority="398" operator="containsText" text="NON">
      <formula>NOT(ISERROR(SEARCH("NON",F238)))</formula>
    </cfRule>
  </conditionalFormatting>
  <conditionalFormatting sqref="F238">
    <cfRule type="containsText" dxfId="2417" priority="397" operator="containsText" text="OON">
      <formula>NOT(ISERROR(SEARCH("OON",F238)))</formula>
    </cfRule>
  </conditionalFormatting>
  <conditionalFormatting sqref="C247">
    <cfRule type="containsText" dxfId="2416" priority="393" operator="containsText" text="Self Pay">
      <formula>NOT(ISERROR(SEARCH("Self Pay",C247)))</formula>
    </cfRule>
  </conditionalFormatting>
  <conditionalFormatting sqref="D247">
    <cfRule type="containsText" dxfId="2415" priority="395" operator="containsText" text="Referral Required">
      <formula>NOT(ISERROR(SEARCH("Referral Required",D247)))</formula>
    </cfRule>
    <cfRule type="containsText" dxfId="2414" priority="396" operator="containsText" text="Authorization Required">
      <formula>NOT(ISERROR(SEARCH("Authorization Required",D247)))</formula>
    </cfRule>
  </conditionalFormatting>
  <conditionalFormatting sqref="D247">
    <cfRule type="containsText" dxfId="2413" priority="394" operator="containsText" text="No Ref/No Auth Required">
      <formula>NOT(ISERROR(SEARCH("No Ref/No Auth Required",D247)))</formula>
    </cfRule>
  </conditionalFormatting>
  <conditionalFormatting sqref="C247">
    <cfRule type="containsText" dxfId="2412" priority="392" operator="containsText" text="SELF">
      <formula>NOT(ISERROR(SEARCH("SELF",C247)))</formula>
    </cfRule>
  </conditionalFormatting>
  <conditionalFormatting sqref="G247">
    <cfRule type="containsText" dxfId="2411" priority="384" operator="containsText" text="Non">
      <formula>NOT(ISERROR(SEARCH("Non",G247)))</formula>
    </cfRule>
  </conditionalFormatting>
  <conditionalFormatting sqref="G247">
    <cfRule type="containsText" dxfId="2410" priority="389" operator="containsText" text="PAR">
      <formula>NOT(ISERROR(SEARCH("PAR",G247)))</formula>
    </cfRule>
    <cfRule type="containsText" dxfId="2409" priority="390" operator="containsText" text="See Non-PAR">
      <formula>NOT(ISERROR(SEARCH("See Non-PAR",G247)))</formula>
    </cfRule>
  </conditionalFormatting>
  <conditionalFormatting sqref="G247">
    <cfRule type="containsText" dxfId="2408" priority="387" operator="containsText" text="Non-Par">
      <formula>NOT(ISERROR(SEARCH("Non-Par",G247)))</formula>
    </cfRule>
  </conditionalFormatting>
  <conditionalFormatting sqref="G247">
    <cfRule type="containsText" dxfId="2407" priority="391" operator="containsText" text="Non-PAR">
      <formula>NOT(ISERROR(SEARCH("Non-PAR",G247)))</formula>
    </cfRule>
  </conditionalFormatting>
  <conditionalFormatting sqref="G247">
    <cfRule type="containsText" dxfId="2406" priority="383" operator="containsText" text="OON">
      <formula>NOT(ISERROR(SEARCH("OON",G247)))</formula>
    </cfRule>
  </conditionalFormatting>
  <conditionalFormatting sqref="G247">
    <cfRule type="containsText" dxfId="2405" priority="388" operator="containsText" text="Non-Par">
      <formula>NOT(ISERROR(SEARCH("Non-Par",G247)))</formula>
    </cfRule>
  </conditionalFormatting>
  <conditionalFormatting sqref="G247">
    <cfRule type="containsText" dxfId="2404" priority="386" operator="containsText" text="See Non-PAR">
      <formula>NOT(ISERROR(SEARCH("See Non-PAR",G247)))</formula>
    </cfRule>
  </conditionalFormatting>
  <conditionalFormatting sqref="G247">
    <cfRule type="containsText" dxfId="2403" priority="385" operator="containsText" text="PAR">
      <formula>NOT(ISERROR(SEARCH("PAR",G247)))</formula>
    </cfRule>
  </conditionalFormatting>
  <conditionalFormatting sqref="G247">
    <cfRule type="containsText" dxfId="2402" priority="382" operator="containsText" text="NON">
      <formula>NOT(ISERROR(SEARCH("NON",G247)))</formula>
    </cfRule>
  </conditionalFormatting>
  <conditionalFormatting sqref="G247">
    <cfRule type="containsText" dxfId="2401" priority="381" operator="containsText" text="OON">
      <formula>NOT(ISERROR(SEARCH("OON",G247)))</formula>
    </cfRule>
  </conditionalFormatting>
  <conditionalFormatting sqref="E247">
    <cfRule type="containsText" dxfId="2400" priority="373" operator="containsText" text="Non">
      <formula>NOT(ISERROR(SEARCH("Non",E247)))</formula>
    </cfRule>
  </conditionalFormatting>
  <conditionalFormatting sqref="E247">
    <cfRule type="containsText" dxfId="2399" priority="378" operator="containsText" text="PAR">
      <formula>NOT(ISERROR(SEARCH("PAR",E247)))</formula>
    </cfRule>
    <cfRule type="containsText" dxfId="2398" priority="379" operator="containsText" text="See Non-PAR">
      <formula>NOT(ISERROR(SEARCH("See Non-PAR",E247)))</formula>
    </cfRule>
  </conditionalFormatting>
  <conditionalFormatting sqref="E247">
    <cfRule type="containsText" dxfId="2397" priority="376" operator="containsText" text="Non-Par">
      <formula>NOT(ISERROR(SEARCH("Non-Par",E247)))</formula>
    </cfRule>
  </conditionalFormatting>
  <conditionalFormatting sqref="E247">
    <cfRule type="containsText" dxfId="2396" priority="380" operator="containsText" text="Non-PAR">
      <formula>NOT(ISERROR(SEARCH("Non-PAR",E247)))</formula>
    </cfRule>
  </conditionalFormatting>
  <conditionalFormatting sqref="E247">
    <cfRule type="containsText" dxfId="2395" priority="372" operator="containsText" text="OON">
      <formula>NOT(ISERROR(SEARCH("OON",E247)))</formula>
    </cfRule>
  </conditionalFormatting>
  <conditionalFormatting sqref="E247">
    <cfRule type="containsText" dxfId="2394" priority="377" operator="containsText" text="Non-Par">
      <formula>NOT(ISERROR(SEARCH("Non-Par",E247)))</formula>
    </cfRule>
  </conditionalFormatting>
  <conditionalFormatting sqref="E247">
    <cfRule type="containsText" dxfId="2393" priority="375" operator="containsText" text="See Non-PAR">
      <formula>NOT(ISERROR(SEARCH("See Non-PAR",E247)))</formula>
    </cfRule>
  </conditionalFormatting>
  <conditionalFormatting sqref="E247">
    <cfRule type="containsText" dxfId="2392" priority="374" operator="containsText" text="PAR">
      <formula>NOT(ISERROR(SEARCH("PAR",E247)))</formula>
    </cfRule>
  </conditionalFormatting>
  <conditionalFormatting sqref="E247">
    <cfRule type="containsText" dxfId="2391" priority="371" operator="containsText" text="NON">
      <formula>NOT(ISERROR(SEARCH("NON",E247)))</formula>
    </cfRule>
  </conditionalFormatting>
  <conditionalFormatting sqref="E247">
    <cfRule type="containsText" dxfId="2390" priority="370" operator="containsText" text="OON">
      <formula>NOT(ISERROR(SEARCH("OON",E247)))</formula>
    </cfRule>
  </conditionalFormatting>
  <conditionalFormatting sqref="F247">
    <cfRule type="containsText" dxfId="2389" priority="362" operator="containsText" text="Non">
      <formula>NOT(ISERROR(SEARCH("Non",F247)))</formula>
    </cfRule>
  </conditionalFormatting>
  <conditionalFormatting sqref="F247">
    <cfRule type="containsText" dxfId="2388" priority="367" operator="containsText" text="PAR">
      <formula>NOT(ISERROR(SEARCH("PAR",F247)))</formula>
    </cfRule>
    <cfRule type="containsText" dxfId="2387" priority="368" operator="containsText" text="See Non-PAR">
      <formula>NOT(ISERROR(SEARCH("See Non-PAR",F247)))</formula>
    </cfRule>
  </conditionalFormatting>
  <conditionalFormatting sqref="F247">
    <cfRule type="containsText" dxfId="2386" priority="365" operator="containsText" text="Non-Par">
      <formula>NOT(ISERROR(SEARCH("Non-Par",F247)))</formula>
    </cfRule>
  </conditionalFormatting>
  <conditionalFormatting sqref="F247">
    <cfRule type="containsText" dxfId="2385" priority="369" operator="containsText" text="Non-PAR">
      <formula>NOT(ISERROR(SEARCH("Non-PAR",F247)))</formula>
    </cfRule>
  </conditionalFormatting>
  <conditionalFormatting sqref="F247">
    <cfRule type="containsText" dxfId="2384" priority="361" operator="containsText" text="OON">
      <formula>NOT(ISERROR(SEARCH("OON",F247)))</formula>
    </cfRule>
  </conditionalFormatting>
  <conditionalFormatting sqref="F247">
    <cfRule type="containsText" dxfId="2383" priority="366" operator="containsText" text="Non-Par">
      <formula>NOT(ISERROR(SEARCH("Non-Par",F247)))</formula>
    </cfRule>
  </conditionalFormatting>
  <conditionalFormatting sqref="F247">
    <cfRule type="containsText" dxfId="2382" priority="364" operator="containsText" text="See Non-PAR">
      <formula>NOT(ISERROR(SEARCH("See Non-PAR",F247)))</formula>
    </cfRule>
  </conditionalFormatting>
  <conditionalFormatting sqref="F247">
    <cfRule type="containsText" dxfId="2381" priority="363" operator="containsText" text="PAR">
      <formula>NOT(ISERROR(SEARCH("PAR",F247)))</formula>
    </cfRule>
  </conditionalFormatting>
  <conditionalFormatting sqref="F247">
    <cfRule type="containsText" dxfId="2380" priority="360" operator="containsText" text="NON">
      <formula>NOT(ISERROR(SEARCH("NON",F247)))</formula>
    </cfRule>
  </conditionalFormatting>
  <conditionalFormatting sqref="F247">
    <cfRule type="containsText" dxfId="2379" priority="359" operator="containsText" text="OON">
      <formula>NOT(ISERROR(SEARCH("OON",F247)))</formula>
    </cfRule>
  </conditionalFormatting>
  <conditionalFormatting sqref="C248">
    <cfRule type="containsText" dxfId="2378" priority="355" operator="containsText" text="Self Pay">
      <formula>NOT(ISERROR(SEARCH("Self Pay",C248)))</formula>
    </cfRule>
  </conditionalFormatting>
  <conditionalFormatting sqref="D248">
    <cfRule type="containsText" dxfId="2377" priority="357" operator="containsText" text="Referral Required">
      <formula>NOT(ISERROR(SEARCH("Referral Required",D248)))</formula>
    </cfRule>
    <cfRule type="containsText" dxfId="2376" priority="358" operator="containsText" text="Authorization Required">
      <formula>NOT(ISERROR(SEARCH("Authorization Required",D248)))</formula>
    </cfRule>
  </conditionalFormatting>
  <conditionalFormatting sqref="D248">
    <cfRule type="containsText" dxfId="2375" priority="356" operator="containsText" text="No Ref/No Auth Required">
      <formula>NOT(ISERROR(SEARCH("No Ref/No Auth Required",D248)))</formula>
    </cfRule>
  </conditionalFormatting>
  <conditionalFormatting sqref="C248">
    <cfRule type="containsText" dxfId="2374" priority="354" operator="containsText" text="SELF">
      <formula>NOT(ISERROR(SEARCH("SELF",C248)))</formula>
    </cfRule>
  </conditionalFormatting>
  <conditionalFormatting sqref="G248">
    <cfRule type="containsText" dxfId="2373" priority="346" operator="containsText" text="Non">
      <formula>NOT(ISERROR(SEARCH("Non",G248)))</formula>
    </cfRule>
  </conditionalFormatting>
  <conditionalFormatting sqref="G248">
    <cfRule type="containsText" dxfId="2372" priority="351" operator="containsText" text="PAR">
      <formula>NOT(ISERROR(SEARCH("PAR",G248)))</formula>
    </cfRule>
    <cfRule type="containsText" dxfId="2371" priority="352" operator="containsText" text="See Non-PAR">
      <formula>NOT(ISERROR(SEARCH("See Non-PAR",G248)))</formula>
    </cfRule>
  </conditionalFormatting>
  <conditionalFormatting sqref="G248">
    <cfRule type="containsText" dxfId="2370" priority="349" operator="containsText" text="Non-Par">
      <formula>NOT(ISERROR(SEARCH("Non-Par",G248)))</formula>
    </cfRule>
  </conditionalFormatting>
  <conditionalFormatting sqref="G248">
    <cfRule type="containsText" dxfId="2369" priority="353" operator="containsText" text="Non-PAR">
      <formula>NOT(ISERROR(SEARCH("Non-PAR",G248)))</formula>
    </cfRule>
  </conditionalFormatting>
  <conditionalFormatting sqref="G248">
    <cfRule type="containsText" dxfId="2368" priority="345" operator="containsText" text="OON">
      <formula>NOT(ISERROR(SEARCH("OON",G248)))</formula>
    </cfRule>
  </conditionalFormatting>
  <conditionalFormatting sqref="G248">
    <cfRule type="containsText" dxfId="2367" priority="350" operator="containsText" text="Non-Par">
      <formula>NOT(ISERROR(SEARCH("Non-Par",G248)))</formula>
    </cfRule>
  </conditionalFormatting>
  <conditionalFormatting sqref="G248">
    <cfRule type="containsText" dxfId="2366" priority="348" operator="containsText" text="See Non-PAR">
      <formula>NOT(ISERROR(SEARCH("See Non-PAR",G248)))</formula>
    </cfRule>
  </conditionalFormatting>
  <conditionalFormatting sqref="G248">
    <cfRule type="containsText" dxfId="2365" priority="347" operator="containsText" text="PAR">
      <formula>NOT(ISERROR(SEARCH("PAR",G248)))</formula>
    </cfRule>
  </conditionalFormatting>
  <conditionalFormatting sqref="G248">
    <cfRule type="containsText" dxfId="2364" priority="344" operator="containsText" text="NON">
      <formula>NOT(ISERROR(SEARCH("NON",G248)))</formula>
    </cfRule>
  </conditionalFormatting>
  <conditionalFormatting sqref="G248">
    <cfRule type="containsText" dxfId="2363" priority="343" operator="containsText" text="OON">
      <formula>NOT(ISERROR(SEARCH("OON",G248)))</formula>
    </cfRule>
  </conditionalFormatting>
  <conditionalFormatting sqref="E248">
    <cfRule type="containsText" dxfId="2362" priority="335" operator="containsText" text="Non">
      <formula>NOT(ISERROR(SEARCH("Non",E248)))</formula>
    </cfRule>
  </conditionalFormatting>
  <conditionalFormatting sqref="E248">
    <cfRule type="containsText" dxfId="2361" priority="340" operator="containsText" text="PAR">
      <formula>NOT(ISERROR(SEARCH("PAR",E248)))</formula>
    </cfRule>
    <cfRule type="containsText" dxfId="2360" priority="341" operator="containsText" text="See Non-PAR">
      <formula>NOT(ISERROR(SEARCH("See Non-PAR",E248)))</formula>
    </cfRule>
  </conditionalFormatting>
  <conditionalFormatting sqref="E248">
    <cfRule type="containsText" dxfId="2359" priority="338" operator="containsText" text="Non-Par">
      <formula>NOT(ISERROR(SEARCH("Non-Par",E248)))</formula>
    </cfRule>
  </conditionalFormatting>
  <conditionalFormatting sqref="E248">
    <cfRule type="containsText" dxfId="2358" priority="342" operator="containsText" text="Non-PAR">
      <formula>NOT(ISERROR(SEARCH("Non-PAR",E248)))</formula>
    </cfRule>
  </conditionalFormatting>
  <conditionalFormatting sqref="E248">
    <cfRule type="containsText" dxfId="2357" priority="334" operator="containsText" text="OON">
      <formula>NOT(ISERROR(SEARCH("OON",E248)))</formula>
    </cfRule>
  </conditionalFormatting>
  <conditionalFormatting sqref="E248">
    <cfRule type="containsText" dxfId="2356" priority="339" operator="containsText" text="Non-Par">
      <formula>NOT(ISERROR(SEARCH("Non-Par",E248)))</formula>
    </cfRule>
  </conditionalFormatting>
  <conditionalFormatting sqref="E248">
    <cfRule type="containsText" dxfId="2355" priority="337" operator="containsText" text="See Non-PAR">
      <formula>NOT(ISERROR(SEARCH("See Non-PAR",E248)))</formula>
    </cfRule>
  </conditionalFormatting>
  <conditionalFormatting sqref="E248">
    <cfRule type="containsText" dxfId="2354" priority="336" operator="containsText" text="PAR">
      <formula>NOT(ISERROR(SEARCH("PAR",E248)))</formula>
    </cfRule>
  </conditionalFormatting>
  <conditionalFormatting sqref="E248">
    <cfRule type="containsText" dxfId="2353" priority="333" operator="containsText" text="NON">
      <formula>NOT(ISERROR(SEARCH("NON",E248)))</formula>
    </cfRule>
  </conditionalFormatting>
  <conditionalFormatting sqref="E248">
    <cfRule type="containsText" dxfId="2352" priority="332" operator="containsText" text="OON">
      <formula>NOT(ISERROR(SEARCH("OON",E248)))</formula>
    </cfRule>
  </conditionalFormatting>
  <conditionalFormatting sqref="F248">
    <cfRule type="containsText" dxfId="2351" priority="324" operator="containsText" text="Non">
      <formula>NOT(ISERROR(SEARCH("Non",F248)))</formula>
    </cfRule>
  </conditionalFormatting>
  <conditionalFormatting sqref="F248">
    <cfRule type="containsText" dxfId="2350" priority="329" operator="containsText" text="PAR">
      <formula>NOT(ISERROR(SEARCH("PAR",F248)))</formula>
    </cfRule>
    <cfRule type="containsText" dxfId="2349" priority="330" operator="containsText" text="See Non-PAR">
      <formula>NOT(ISERROR(SEARCH("See Non-PAR",F248)))</formula>
    </cfRule>
  </conditionalFormatting>
  <conditionalFormatting sqref="F248">
    <cfRule type="containsText" dxfId="2348" priority="327" operator="containsText" text="Non-Par">
      <formula>NOT(ISERROR(SEARCH("Non-Par",F248)))</formula>
    </cfRule>
  </conditionalFormatting>
  <conditionalFormatting sqref="F248">
    <cfRule type="containsText" dxfId="2347" priority="331" operator="containsText" text="Non-PAR">
      <formula>NOT(ISERROR(SEARCH("Non-PAR",F248)))</formula>
    </cfRule>
  </conditionalFormatting>
  <conditionalFormatting sqref="F248">
    <cfRule type="containsText" dxfId="2346" priority="323" operator="containsText" text="OON">
      <formula>NOT(ISERROR(SEARCH("OON",F248)))</formula>
    </cfRule>
  </conditionalFormatting>
  <conditionalFormatting sqref="F248">
    <cfRule type="containsText" dxfId="2345" priority="328" operator="containsText" text="Non-Par">
      <formula>NOT(ISERROR(SEARCH("Non-Par",F248)))</formula>
    </cfRule>
  </conditionalFormatting>
  <conditionalFormatting sqref="F248">
    <cfRule type="containsText" dxfId="2344" priority="326" operator="containsText" text="See Non-PAR">
      <formula>NOT(ISERROR(SEARCH("See Non-PAR",F248)))</formula>
    </cfRule>
  </conditionalFormatting>
  <conditionalFormatting sqref="F248">
    <cfRule type="containsText" dxfId="2343" priority="325" operator="containsText" text="PAR">
      <formula>NOT(ISERROR(SEARCH("PAR",F248)))</formula>
    </cfRule>
  </conditionalFormatting>
  <conditionalFormatting sqref="F248">
    <cfRule type="containsText" dxfId="2342" priority="322" operator="containsText" text="NON">
      <formula>NOT(ISERROR(SEARCH("NON",F248)))</formula>
    </cfRule>
  </conditionalFormatting>
  <conditionalFormatting sqref="F248">
    <cfRule type="containsText" dxfId="2341" priority="321" operator="containsText" text="OON">
      <formula>NOT(ISERROR(SEARCH("OON",F248)))</formula>
    </cfRule>
  </conditionalFormatting>
  <conditionalFormatting sqref="C252">
    <cfRule type="containsText" dxfId="2340" priority="317" operator="containsText" text="Self Pay">
      <formula>NOT(ISERROR(SEARCH("Self Pay",C252)))</formula>
    </cfRule>
  </conditionalFormatting>
  <conditionalFormatting sqref="D252">
    <cfRule type="containsText" dxfId="2339" priority="319" operator="containsText" text="Referral Required">
      <formula>NOT(ISERROR(SEARCH("Referral Required",D252)))</formula>
    </cfRule>
    <cfRule type="containsText" dxfId="2338" priority="320" operator="containsText" text="Authorization Required">
      <formula>NOT(ISERROR(SEARCH("Authorization Required",D252)))</formula>
    </cfRule>
  </conditionalFormatting>
  <conditionalFormatting sqref="D252">
    <cfRule type="containsText" dxfId="2337" priority="318" operator="containsText" text="No Ref/No Auth Required">
      <formula>NOT(ISERROR(SEARCH("No Ref/No Auth Required",D252)))</formula>
    </cfRule>
  </conditionalFormatting>
  <conditionalFormatting sqref="C252">
    <cfRule type="containsText" dxfId="2336" priority="316" operator="containsText" text="SELF">
      <formula>NOT(ISERROR(SEARCH("SELF",C252)))</formula>
    </cfRule>
  </conditionalFormatting>
  <conditionalFormatting sqref="G252">
    <cfRule type="containsText" dxfId="2335" priority="308" operator="containsText" text="Non">
      <formula>NOT(ISERROR(SEARCH("Non",G252)))</formula>
    </cfRule>
  </conditionalFormatting>
  <conditionalFormatting sqref="G252">
    <cfRule type="containsText" dxfId="2334" priority="313" operator="containsText" text="PAR">
      <formula>NOT(ISERROR(SEARCH("PAR",G252)))</formula>
    </cfRule>
    <cfRule type="containsText" dxfId="2333" priority="314" operator="containsText" text="See Non-PAR">
      <formula>NOT(ISERROR(SEARCH("See Non-PAR",G252)))</formula>
    </cfRule>
  </conditionalFormatting>
  <conditionalFormatting sqref="G252">
    <cfRule type="containsText" dxfId="2332" priority="311" operator="containsText" text="Non-Par">
      <formula>NOT(ISERROR(SEARCH("Non-Par",G252)))</formula>
    </cfRule>
  </conditionalFormatting>
  <conditionalFormatting sqref="G252">
    <cfRule type="containsText" dxfId="2331" priority="315" operator="containsText" text="Non-PAR">
      <formula>NOT(ISERROR(SEARCH("Non-PAR",G252)))</formula>
    </cfRule>
  </conditionalFormatting>
  <conditionalFormatting sqref="G252">
    <cfRule type="containsText" dxfId="2330" priority="307" operator="containsText" text="OON">
      <formula>NOT(ISERROR(SEARCH("OON",G252)))</formula>
    </cfRule>
  </conditionalFormatting>
  <conditionalFormatting sqref="G252">
    <cfRule type="containsText" dxfId="2329" priority="312" operator="containsText" text="Non-Par">
      <formula>NOT(ISERROR(SEARCH("Non-Par",G252)))</formula>
    </cfRule>
  </conditionalFormatting>
  <conditionalFormatting sqref="G252">
    <cfRule type="containsText" dxfId="2328" priority="310" operator="containsText" text="See Non-PAR">
      <formula>NOT(ISERROR(SEARCH("See Non-PAR",G252)))</formula>
    </cfRule>
  </conditionalFormatting>
  <conditionalFormatting sqref="G252">
    <cfRule type="containsText" dxfId="2327" priority="309" operator="containsText" text="PAR">
      <formula>NOT(ISERROR(SEARCH("PAR",G252)))</formula>
    </cfRule>
  </conditionalFormatting>
  <conditionalFormatting sqref="G252">
    <cfRule type="containsText" dxfId="2326" priority="306" operator="containsText" text="NON">
      <formula>NOT(ISERROR(SEARCH("NON",G252)))</formula>
    </cfRule>
  </conditionalFormatting>
  <conditionalFormatting sqref="G252">
    <cfRule type="containsText" dxfId="2325" priority="305" operator="containsText" text="OON">
      <formula>NOT(ISERROR(SEARCH("OON",G252)))</formula>
    </cfRule>
  </conditionalFormatting>
  <conditionalFormatting sqref="E252">
    <cfRule type="containsText" dxfId="2324" priority="297" operator="containsText" text="Non">
      <formula>NOT(ISERROR(SEARCH("Non",E252)))</formula>
    </cfRule>
  </conditionalFormatting>
  <conditionalFormatting sqref="E252">
    <cfRule type="containsText" dxfId="2323" priority="302" operator="containsText" text="PAR">
      <formula>NOT(ISERROR(SEARCH("PAR",E252)))</formula>
    </cfRule>
    <cfRule type="containsText" dxfId="2322" priority="303" operator="containsText" text="See Non-PAR">
      <formula>NOT(ISERROR(SEARCH("See Non-PAR",E252)))</formula>
    </cfRule>
  </conditionalFormatting>
  <conditionalFormatting sqref="E252">
    <cfRule type="containsText" dxfId="2321" priority="300" operator="containsText" text="Non-Par">
      <formula>NOT(ISERROR(SEARCH("Non-Par",E252)))</formula>
    </cfRule>
  </conditionalFormatting>
  <conditionalFormatting sqref="E252">
    <cfRule type="containsText" dxfId="2320" priority="304" operator="containsText" text="Non-PAR">
      <formula>NOT(ISERROR(SEARCH("Non-PAR",E252)))</formula>
    </cfRule>
  </conditionalFormatting>
  <conditionalFormatting sqref="E252">
    <cfRule type="containsText" dxfId="2319" priority="296" operator="containsText" text="OON">
      <formula>NOT(ISERROR(SEARCH("OON",E252)))</formula>
    </cfRule>
  </conditionalFormatting>
  <conditionalFormatting sqref="E252">
    <cfRule type="containsText" dxfId="2318" priority="301" operator="containsText" text="Non-Par">
      <formula>NOT(ISERROR(SEARCH("Non-Par",E252)))</formula>
    </cfRule>
  </conditionalFormatting>
  <conditionalFormatting sqref="E252">
    <cfRule type="containsText" dxfId="2317" priority="299" operator="containsText" text="See Non-PAR">
      <formula>NOT(ISERROR(SEARCH("See Non-PAR",E252)))</formula>
    </cfRule>
  </conditionalFormatting>
  <conditionalFormatting sqref="E252">
    <cfRule type="containsText" dxfId="2316" priority="298" operator="containsText" text="PAR">
      <formula>NOT(ISERROR(SEARCH("PAR",E252)))</formula>
    </cfRule>
  </conditionalFormatting>
  <conditionalFormatting sqref="E252">
    <cfRule type="containsText" dxfId="2315" priority="295" operator="containsText" text="NON">
      <formula>NOT(ISERROR(SEARCH("NON",E252)))</formula>
    </cfRule>
  </conditionalFormatting>
  <conditionalFormatting sqref="E252">
    <cfRule type="containsText" dxfId="2314" priority="294" operator="containsText" text="OON">
      <formula>NOT(ISERROR(SEARCH("OON",E252)))</formula>
    </cfRule>
  </conditionalFormatting>
  <conditionalFormatting sqref="F252">
    <cfRule type="containsText" dxfId="2313" priority="286" operator="containsText" text="Non">
      <formula>NOT(ISERROR(SEARCH("Non",F252)))</formula>
    </cfRule>
  </conditionalFormatting>
  <conditionalFormatting sqref="F252">
    <cfRule type="containsText" dxfId="2312" priority="291" operator="containsText" text="PAR">
      <formula>NOT(ISERROR(SEARCH("PAR",F252)))</formula>
    </cfRule>
    <cfRule type="containsText" dxfId="2311" priority="292" operator="containsText" text="See Non-PAR">
      <formula>NOT(ISERROR(SEARCH("See Non-PAR",F252)))</formula>
    </cfRule>
  </conditionalFormatting>
  <conditionalFormatting sqref="F252">
    <cfRule type="containsText" dxfId="2310" priority="289" operator="containsText" text="Non-Par">
      <formula>NOT(ISERROR(SEARCH("Non-Par",F252)))</formula>
    </cfRule>
  </conditionalFormatting>
  <conditionalFormatting sqref="F252">
    <cfRule type="containsText" dxfId="2309" priority="293" operator="containsText" text="Non-PAR">
      <formula>NOT(ISERROR(SEARCH("Non-PAR",F252)))</formula>
    </cfRule>
  </conditionalFormatting>
  <conditionalFormatting sqref="F252">
    <cfRule type="containsText" dxfId="2308" priority="285" operator="containsText" text="OON">
      <formula>NOT(ISERROR(SEARCH("OON",F252)))</formula>
    </cfRule>
  </conditionalFormatting>
  <conditionalFormatting sqref="F252">
    <cfRule type="containsText" dxfId="2307" priority="290" operator="containsText" text="Non-Par">
      <formula>NOT(ISERROR(SEARCH("Non-Par",F252)))</formula>
    </cfRule>
  </conditionalFormatting>
  <conditionalFormatting sqref="F252">
    <cfRule type="containsText" dxfId="2306" priority="288" operator="containsText" text="See Non-PAR">
      <formula>NOT(ISERROR(SEARCH("See Non-PAR",F252)))</formula>
    </cfRule>
  </conditionalFormatting>
  <conditionalFormatting sqref="F252">
    <cfRule type="containsText" dxfId="2305" priority="287" operator="containsText" text="PAR">
      <formula>NOT(ISERROR(SEARCH("PAR",F252)))</formula>
    </cfRule>
  </conditionalFormatting>
  <conditionalFormatting sqref="F252">
    <cfRule type="containsText" dxfId="2304" priority="284" operator="containsText" text="NON">
      <formula>NOT(ISERROR(SEARCH("NON",F252)))</formula>
    </cfRule>
  </conditionalFormatting>
  <conditionalFormatting sqref="F252">
    <cfRule type="containsText" dxfId="2303" priority="283" operator="containsText" text="OON">
      <formula>NOT(ISERROR(SEARCH("OON",F252)))</formula>
    </cfRule>
  </conditionalFormatting>
  <conditionalFormatting sqref="C254">
    <cfRule type="containsText" dxfId="2302" priority="279" operator="containsText" text="Self Pay">
      <formula>NOT(ISERROR(SEARCH("Self Pay",C254)))</formula>
    </cfRule>
  </conditionalFormatting>
  <conditionalFormatting sqref="D254">
    <cfRule type="containsText" dxfId="2301" priority="281" operator="containsText" text="Referral Required">
      <formula>NOT(ISERROR(SEARCH("Referral Required",D254)))</formula>
    </cfRule>
    <cfRule type="containsText" dxfId="2300" priority="282" operator="containsText" text="Authorization Required">
      <formula>NOT(ISERROR(SEARCH("Authorization Required",D254)))</formula>
    </cfRule>
  </conditionalFormatting>
  <conditionalFormatting sqref="D254">
    <cfRule type="containsText" dxfId="2299" priority="280" operator="containsText" text="No Ref/No Auth Required">
      <formula>NOT(ISERROR(SEARCH("No Ref/No Auth Required",D254)))</formula>
    </cfRule>
  </conditionalFormatting>
  <conditionalFormatting sqref="C254">
    <cfRule type="containsText" dxfId="2298" priority="278" operator="containsText" text="SELF">
      <formula>NOT(ISERROR(SEARCH("SELF",C254)))</formula>
    </cfRule>
  </conditionalFormatting>
  <conditionalFormatting sqref="G254">
    <cfRule type="containsText" dxfId="2297" priority="270" operator="containsText" text="Non">
      <formula>NOT(ISERROR(SEARCH("Non",G254)))</formula>
    </cfRule>
  </conditionalFormatting>
  <conditionalFormatting sqref="G254">
    <cfRule type="containsText" dxfId="2296" priority="275" operator="containsText" text="PAR">
      <formula>NOT(ISERROR(SEARCH("PAR",G254)))</formula>
    </cfRule>
    <cfRule type="containsText" dxfId="2295" priority="276" operator="containsText" text="See Non-PAR">
      <formula>NOT(ISERROR(SEARCH("See Non-PAR",G254)))</formula>
    </cfRule>
  </conditionalFormatting>
  <conditionalFormatting sqref="G254">
    <cfRule type="containsText" dxfId="2294" priority="273" operator="containsText" text="Non-Par">
      <formula>NOT(ISERROR(SEARCH("Non-Par",G254)))</formula>
    </cfRule>
  </conditionalFormatting>
  <conditionalFormatting sqref="G254">
    <cfRule type="containsText" dxfId="2293" priority="277" operator="containsText" text="Non-PAR">
      <formula>NOT(ISERROR(SEARCH("Non-PAR",G254)))</formula>
    </cfRule>
  </conditionalFormatting>
  <conditionalFormatting sqref="G254">
    <cfRule type="containsText" dxfId="2292" priority="269" operator="containsText" text="OON">
      <formula>NOT(ISERROR(SEARCH("OON",G254)))</formula>
    </cfRule>
  </conditionalFormatting>
  <conditionalFormatting sqref="G254">
    <cfRule type="containsText" dxfId="2291" priority="274" operator="containsText" text="Non-Par">
      <formula>NOT(ISERROR(SEARCH("Non-Par",G254)))</formula>
    </cfRule>
  </conditionalFormatting>
  <conditionalFormatting sqref="G254">
    <cfRule type="containsText" dxfId="2290" priority="272" operator="containsText" text="See Non-PAR">
      <formula>NOT(ISERROR(SEARCH("See Non-PAR",G254)))</formula>
    </cfRule>
  </conditionalFormatting>
  <conditionalFormatting sqref="G254">
    <cfRule type="containsText" dxfId="2289" priority="271" operator="containsText" text="PAR">
      <formula>NOT(ISERROR(SEARCH("PAR",G254)))</formula>
    </cfRule>
  </conditionalFormatting>
  <conditionalFormatting sqref="G254">
    <cfRule type="containsText" dxfId="2288" priority="268" operator="containsText" text="NON">
      <formula>NOT(ISERROR(SEARCH("NON",G254)))</formula>
    </cfRule>
  </conditionalFormatting>
  <conditionalFormatting sqref="G254">
    <cfRule type="containsText" dxfId="2287" priority="267" operator="containsText" text="OON">
      <formula>NOT(ISERROR(SEARCH("OON",G254)))</formula>
    </cfRule>
  </conditionalFormatting>
  <conditionalFormatting sqref="E254">
    <cfRule type="containsText" dxfId="2286" priority="259" operator="containsText" text="Non">
      <formula>NOT(ISERROR(SEARCH("Non",E254)))</formula>
    </cfRule>
  </conditionalFormatting>
  <conditionalFormatting sqref="E254">
    <cfRule type="containsText" dxfId="2285" priority="264" operator="containsText" text="PAR">
      <formula>NOT(ISERROR(SEARCH("PAR",E254)))</formula>
    </cfRule>
    <cfRule type="containsText" dxfId="2284" priority="265" operator="containsText" text="See Non-PAR">
      <formula>NOT(ISERROR(SEARCH("See Non-PAR",E254)))</formula>
    </cfRule>
  </conditionalFormatting>
  <conditionalFormatting sqref="E254">
    <cfRule type="containsText" dxfId="2283" priority="262" operator="containsText" text="Non-Par">
      <formula>NOT(ISERROR(SEARCH("Non-Par",E254)))</formula>
    </cfRule>
  </conditionalFormatting>
  <conditionalFormatting sqref="E254">
    <cfRule type="containsText" dxfId="2282" priority="266" operator="containsText" text="Non-PAR">
      <formula>NOT(ISERROR(SEARCH("Non-PAR",E254)))</formula>
    </cfRule>
  </conditionalFormatting>
  <conditionalFormatting sqref="E254">
    <cfRule type="containsText" dxfId="2281" priority="258" operator="containsText" text="OON">
      <formula>NOT(ISERROR(SEARCH("OON",E254)))</formula>
    </cfRule>
  </conditionalFormatting>
  <conditionalFormatting sqref="E254">
    <cfRule type="containsText" dxfId="2280" priority="263" operator="containsText" text="Non-Par">
      <formula>NOT(ISERROR(SEARCH("Non-Par",E254)))</formula>
    </cfRule>
  </conditionalFormatting>
  <conditionalFormatting sqref="E254">
    <cfRule type="containsText" dxfId="2279" priority="261" operator="containsText" text="See Non-PAR">
      <formula>NOT(ISERROR(SEARCH("See Non-PAR",E254)))</formula>
    </cfRule>
  </conditionalFormatting>
  <conditionalFormatting sqref="E254">
    <cfRule type="containsText" dxfId="2278" priority="260" operator="containsText" text="PAR">
      <formula>NOT(ISERROR(SEARCH("PAR",E254)))</formula>
    </cfRule>
  </conditionalFormatting>
  <conditionalFormatting sqref="E254">
    <cfRule type="containsText" dxfId="2277" priority="257" operator="containsText" text="NON">
      <formula>NOT(ISERROR(SEARCH("NON",E254)))</formula>
    </cfRule>
  </conditionalFormatting>
  <conditionalFormatting sqref="E254">
    <cfRule type="containsText" dxfId="2276" priority="256" operator="containsText" text="OON">
      <formula>NOT(ISERROR(SEARCH("OON",E254)))</formula>
    </cfRule>
  </conditionalFormatting>
  <conditionalFormatting sqref="F254">
    <cfRule type="containsText" dxfId="2275" priority="248" operator="containsText" text="Non">
      <formula>NOT(ISERROR(SEARCH("Non",F254)))</formula>
    </cfRule>
  </conditionalFormatting>
  <conditionalFormatting sqref="F254">
    <cfRule type="containsText" dxfId="2274" priority="253" operator="containsText" text="PAR">
      <formula>NOT(ISERROR(SEARCH("PAR",F254)))</formula>
    </cfRule>
    <cfRule type="containsText" dxfId="2273" priority="254" operator="containsText" text="See Non-PAR">
      <formula>NOT(ISERROR(SEARCH("See Non-PAR",F254)))</formula>
    </cfRule>
  </conditionalFormatting>
  <conditionalFormatting sqref="F254">
    <cfRule type="containsText" dxfId="2272" priority="251" operator="containsText" text="Non-Par">
      <formula>NOT(ISERROR(SEARCH("Non-Par",F254)))</formula>
    </cfRule>
  </conditionalFormatting>
  <conditionalFormatting sqref="F254">
    <cfRule type="containsText" dxfId="2271" priority="255" operator="containsText" text="Non-PAR">
      <formula>NOT(ISERROR(SEARCH("Non-PAR",F254)))</formula>
    </cfRule>
  </conditionalFormatting>
  <conditionalFormatting sqref="F254">
    <cfRule type="containsText" dxfId="2270" priority="247" operator="containsText" text="OON">
      <formula>NOT(ISERROR(SEARCH("OON",F254)))</formula>
    </cfRule>
  </conditionalFormatting>
  <conditionalFormatting sqref="F254">
    <cfRule type="containsText" dxfId="2269" priority="252" operator="containsText" text="Non-Par">
      <formula>NOT(ISERROR(SEARCH("Non-Par",F254)))</formula>
    </cfRule>
  </conditionalFormatting>
  <conditionalFormatting sqref="F254">
    <cfRule type="containsText" dxfId="2268" priority="250" operator="containsText" text="See Non-PAR">
      <formula>NOT(ISERROR(SEARCH("See Non-PAR",F254)))</formula>
    </cfRule>
  </conditionalFormatting>
  <conditionalFormatting sqref="F254">
    <cfRule type="containsText" dxfId="2267" priority="249" operator="containsText" text="PAR">
      <formula>NOT(ISERROR(SEARCH("PAR",F254)))</formula>
    </cfRule>
  </conditionalFormatting>
  <conditionalFormatting sqref="F254">
    <cfRule type="containsText" dxfId="2266" priority="246" operator="containsText" text="NON">
      <formula>NOT(ISERROR(SEARCH("NON",F254)))</formula>
    </cfRule>
  </conditionalFormatting>
  <conditionalFormatting sqref="F254">
    <cfRule type="containsText" dxfId="2265" priority="245" operator="containsText" text="OON">
      <formula>NOT(ISERROR(SEARCH("OON",F254)))</formula>
    </cfRule>
  </conditionalFormatting>
  <conditionalFormatting sqref="C258">
    <cfRule type="containsText" dxfId="2264" priority="241" operator="containsText" text="Self Pay">
      <formula>NOT(ISERROR(SEARCH("Self Pay",C258)))</formula>
    </cfRule>
  </conditionalFormatting>
  <conditionalFormatting sqref="D258">
    <cfRule type="containsText" dxfId="2263" priority="243" operator="containsText" text="Referral Required">
      <formula>NOT(ISERROR(SEARCH("Referral Required",D258)))</formula>
    </cfRule>
    <cfRule type="containsText" dxfId="2262" priority="244" operator="containsText" text="Authorization Required">
      <formula>NOT(ISERROR(SEARCH("Authorization Required",D258)))</formula>
    </cfRule>
  </conditionalFormatting>
  <conditionalFormatting sqref="D258">
    <cfRule type="containsText" dxfId="2261" priority="242" operator="containsText" text="No Ref/No Auth Required">
      <formula>NOT(ISERROR(SEARCH("No Ref/No Auth Required",D258)))</formula>
    </cfRule>
  </conditionalFormatting>
  <conditionalFormatting sqref="C258">
    <cfRule type="containsText" dxfId="2260" priority="240" operator="containsText" text="SELF">
      <formula>NOT(ISERROR(SEARCH("SELF",C258)))</formula>
    </cfRule>
  </conditionalFormatting>
  <conditionalFormatting sqref="G258">
    <cfRule type="containsText" dxfId="2259" priority="232" operator="containsText" text="Non">
      <formula>NOT(ISERROR(SEARCH("Non",G258)))</formula>
    </cfRule>
  </conditionalFormatting>
  <conditionalFormatting sqref="G258">
    <cfRule type="containsText" dxfId="2258" priority="237" operator="containsText" text="PAR">
      <formula>NOT(ISERROR(SEARCH("PAR",G258)))</formula>
    </cfRule>
    <cfRule type="containsText" dxfId="2257" priority="238" operator="containsText" text="See Non-PAR">
      <formula>NOT(ISERROR(SEARCH("See Non-PAR",G258)))</formula>
    </cfRule>
  </conditionalFormatting>
  <conditionalFormatting sqref="G258">
    <cfRule type="containsText" dxfId="2256" priority="235" operator="containsText" text="Non-Par">
      <formula>NOT(ISERROR(SEARCH("Non-Par",G258)))</formula>
    </cfRule>
  </conditionalFormatting>
  <conditionalFormatting sqref="G258">
    <cfRule type="containsText" dxfId="2255" priority="239" operator="containsText" text="Non-PAR">
      <formula>NOT(ISERROR(SEARCH("Non-PAR",G258)))</formula>
    </cfRule>
  </conditionalFormatting>
  <conditionalFormatting sqref="G258">
    <cfRule type="containsText" dxfId="2254" priority="231" operator="containsText" text="OON">
      <formula>NOT(ISERROR(SEARCH("OON",G258)))</formula>
    </cfRule>
  </conditionalFormatting>
  <conditionalFormatting sqref="G258">
    <cfRule type="containsText" dxfId="2253" priority="236" operator="containsText" text="Non-Par">
      <formula>NOT(ISERROR(SEARCH("Non-Par",G258)))</formula>
    </cfRule>
  </conditionalFormatting>
  <conditionalFormatting sqref="G258">
    <cfRule type="containsText" dxfId="2252" priority="234" operator="containsText" text="See Non-PAR">
      <formula>NOT(ISERROR(SEARCH("See Non-PAR",G258)))</formula>
    </cfRule>
  </conditionalFormatting>
  <conditionalFormatting sqref="G258">
    <cfRule type="containsText" dxfId="2251" priority="233" operator="containsText" text="PAR">
      <formula>NOT(ISERROR(SEARCH("PAR",G258)))</formula>
    </cfRule>
  </conditionalFormatting>
  <conditionalFormatting sqref="G258">
    <cfRule type="containsText" dxfId="2250" priority="230" operator="containsText" text="NON">
      <formula>NOT(ISERROR(SEARCH("NON",G258)))</formula>
    </cfRule>
  </conditionalFormatting>
  <conditionalFormatting sqref="G258">
    <cfRule type="containsText" dxfId="2249" priority="229" operator="containsText" text="OON">
      <formula>NOT(ISERROR(SEARCH("OON",G258)))</formula>
    </cfRule>
  </conditionalFormatting>
  <conditionalFormatting sqref="E258">
    <cfRule type="containsText" dxfId="2248" priority="221" operator="containsText" text="Non">
      <formula>NOT(ISERROR(SEARCH("Non",E258)))</formula>
    </cfRule>
  </conditionalFormatting>
  <conditionalFormatting sqref="E258">
    <cfRule type="containsText" dxfId="2247" priority="226" operator="containsText" text="PAR">
      <formula>NOT(ISERROR(SEARCH("PAR",E258)))</formula>
    </cfRule>
    <cfRule type="containsText" dxfId="2246" priority="227" operator="containsText" text="See Non-PAR">
      <formula>NOT(ISERROR(SEARCH("See Non-PAR",E258)))</formula>
    </cfRule>
  </conditionalFormatting>
  <conditionalFormatting sqref="E258">
    <cfRule type="containsText" dxfId="2245" priority="224" operator="containsText" text="Non-Par">
      <formula>NOT(ISERROR(SEARCH("Non-Par",E258)))</formula>
    </cfRule>
  </conditionalFormatting>
  <conditionalFormatting sqref="E258">
    <cfRule type="containsText" dxfId="2244" priority="228" operator="containsText" text="Non-PAR">
      <formula>NOT(ISERROR(SEARCH("Non-PAR",E258)))</formula>
    </cfRule>
  </conditionalFormatting>
  <conditionalFormatting sqref="E258">
    <cfRule type="containsText" dxfId="2243" priority="220" operator="containsText" text="OON">
      <formula>NOT(ISERROR(SEARCH("OON",E258)))</formula>
    </cfRule>
  </conditionalFormatting>
  <conditionalFormatting sqref="E258">
    <cfRule type="containsText" dxfId="2242" priority="225" operator="containsText" text="Non-Par">
      <formula>NOT(ISERROR(SEARCH("Non-Par",E258)))</formula>
    </cfRule>
  </conditionalFormatting>
  <conditionalFormatting sqref="E258">
    <cfRule type="containsText" dxfId="2241" priority="223" operator="containsText" text="See Non-PAR">
      <formula>NOT(ISERROR(SEARCH("See Non-PAR",E258)))</formula>
    </cfRule>
  </conditionalFormatting>
  <conditionalFormatting sqref="E258">
    <cfRule type="containsText" dxfId="2240" priority="222" operator="containsText" text="PAR">
      <formula>NOT(ISERROR(SEARCH("PAR",E258)))</formula>
    </cfRule>
  </conditionalFormatting>
  <conditionalFormatting sqref="E258">
    <cfRule type="containsText" dxfId="2239" priority="219" operator="containsText" text="NON">
      <formula>NOT(ISERROR(SEARCH("NON",E258)))</formula>
    </cfRule>
  </conditionalFormatting>
  <conditionalFormatting sqref="E258">
    <cfRule type="containsText" dxfId="2238" priority="218" operator="containsText" text="OON">
      <formula>NOT(ISERROR(SEARCH("OON",E258)))</formula>
    </cfRule>
  </conditionalFormatting>
  <conditionalFormatting sqref="F258">
    <cfRule type="containsText" dxfId="2237" priority="210" operator="containsText" text="Non">
      <formula>NOT(ISERROR(SEARCH("Non",F258)))</formula>
    </cfRule>
  </conditionalFormatting>
  <conditionalFormatting sqref="F258">
    <cfRule type="containsText" dxfId="2236" priority="215" operator="containsText" text="PAR">
      <formula>NOT(ISERROR(SEARCH("PAR",F258)))</formula>
    </cfRule>
    <cfRule type="containsText" dxfId="2235" priority="216" operator="containsText" text="See Non-PAR">
      <formula>NOT(ISERROR(SEARCH("See Non-PAR",F258)))</formula>
    </cfRule>
  </conditionalFormatting>
  <conditionalFormatting sqref="F258">
    <cfRule type="containsText" dxfId="2234" priority="213" operator="containsText" text="Non-Par">
      <formula>NOT(ISERROR(SEARCH("Non-Par",F258)))</formula>
    </cfRule>
  </conditionalFormatting>
  <conditionalFormatting sqref="F258">
    <cfRule type="containsText" dxfId="2233" priority="217" operator="containsText" text="Non-PAR">
      <formula>NOT(ISERROR(SEARCH("Non-PAR",F258)))</formula>
    </cfRule>
  </conditionalFormatting>
  <conditionalFormatting sqref="F258">
    <cfRule type="containsText" dxfId="2232" priority="209" operator="containsText" text="OON">
      <formula>NOT(ISERROR(SEARCH("OON",F258)))</formula>
    </cfRule>
  </conditionalFormatting>
  <conditionalFormatting sqref="F258">
    <cfRule type="containsText" dxfId="2231" priority="214" operator="containsText" text="Non-Par">
      <formula>NOT(ISERROR(SEARCH("Non-Par",F258)))</formula>
    </cfRule>
  </conditionalFormatting>
  <conditionalFormatting sqref="F258">
    <cfRule type="containsText" dxfId="2230" priority="212" operator="containsText" text="See Non-PAR">
      <formula>NOT(ISERROR(SEARCH("See Non-PAR",F258)))</formula>
    </cfRule>
  </conditionalFormatting>
  <conditionalFormatting sqref="F258">
    <cfRule type="containsText" dxfId="2229" priority="211" operator="containsText" text="PAR">
      <formula>NOT(ISERROR(SEARCH("PAR",F258)))</formula>
    </cfRule>
  </conditionalFormatting>
  <conditionalFormatting sqref="F258">
    <cfRule type="containsText" dxfId="2228" priority="208" operator="containsText" text="NON">
      <formula>NOT(ISERROR(SEARCH("NON",F258)))</formula>
    </cfRule>
  </conditionalFormatting>
  <conditionalFormatting sqref="F258">
    <cfRule type="containsText" dxfId="2227" priority="207" operator="containsText" text="OON">
      <formula>NOT(ISERROR(SEARCH("OON",F258)))</formula>
    </cfRule>
  </conditionalFormatting>
  <conditionalFormatting sqref="C261">
    <cfRule type="containsText" dxfId="2226" priority="203" operator="containsText" text="Self Pay">
      <formula>NOT(ISERROR(SEARCH("Self Pay",C261)))</formula>
    </cfRule>
  </conditionalFormatting>
  <conditionalFormatting sqref="D261">
    <cfRule type="containsText" dxfId="2225" priority="205" operator="containsText" text="Referral Required">
      <formula>NOT(ISERROR(SEARCH("Referral Required",D261)))</formula>
    </cfRule>
    <cfRule type="containsText" dxfId="2224" priority="206" operator="containsText" text="Authorization Required">
      <formula>NOT(ISERROR(SEARCH("Authorization Required",D261)))</formula>
    </cfRule>
  </conditionalFormatting>
  <conditionalFormatting sqref="D261">
    <cfRule type="containsText" dxfId="2223" priority="204" operator="containsText" text="No Ref/No Auth Required">
      <formula>NOT(ISERROR(SEARCH("No Ref/No Auth Required",D261)))</formula>
    </cfRule>
  </conditionalFormatting>
  <conditionalFormatting sqref="C261">
    <cfRule type="containsText" dxfId="2222" priority="202" operator="containsText" text="SELF">
      <formula>NOT(ISERROR(SEARCH("SELF",C261)))</formula>
    </cfRule>
  </conditionalFormatting>
  <conditionalFormatting sqref="G261">
    <cfRule type="containsText" dxfId="2221" priority="194" operator="containsText" text="Non">
      <formula>NOT(ISERROR(SEARCH("Non",G261)))</formula>
    </cfRule>
  </conditionalFormatting>
  <conditionalFormatting sqref="G261">
    <cfRule type="containsText" dxfId="2220" priority="199" operator="containsText" text="PAR">
      <formula>NOT(ISERROR(SEARCH("PAR",G261)))</formula>
    </cfRule>
    <cfRule type="containsText" dxfId="2219" priority="200" operator="containsText" text="See Non-PAR">
      <formula>NOT(ISERROR(SEARCH("See Non-PAR",G261)))</formula>
    </cfRule>
  </conditionalFormatting>
  <conditionalFormatting sqref="G261">
    <cfRule type="containsText" dxfId="2218" priority="197" operator="containsText" text="Non-Par">
      <formula>NOT(ISERROR(SEARCH("Non-Par",G261)))</formula>
    </cfRule>
  </conditionalFormatting>
  <conditionalFormatting sqref="G261">
    <cfRule type="containsText" dxfId="2217" priority="201" operator="containsText" text="Non-PAR">
      <formula>NOT(ISERROR(SEARCH("Non-PAR",G261)))</formula>
    </cfRule>
  </conditionalFormatting>
  <conditionalFormatting sqref="G261">
    <cfRule type="containsText" dxfId="2216" priority="193" operator="containsText" text="OON">
      <formula>NOT(ISERROR(SEARCH("OON",G261)))</formula>
    </cfRule>
  </conditionalFormatting>
  <conditionalFormatting sqref="G261">
    <cfRule type="containsText" dxfId="2215" priority="198" operator="containsText" text="Non-Par">
      <formula>NOT(ISERROR(SEARCH("Non-Par",G261)))</formula>
    </cfRule>
  </conditionalFormatting>
  <conditionalFormatting sqref="G261">
    <cfRule type="containsText" dxfId="2214" priority="196" operator="containsText" text="See Non-PAR">
      <formula>NOT(ISERROR(SEARCH("See Non-PAR",G261)))</formula>
    </cfRule>
  </conditionalFormatting>
  <conditionalFormatting sqref="G261">
    <cfRule type="containsText" dxfId="2213" priority="195" operator="containsText" text="PAR">
      <formula>NOT(ISERROR(SEARCH("PAR",G261)))</formula>
    </cfRule>
  </conditionalFormatting>
  <conditionalFormatting sqref="G261">
    <cfRule type="containsText" dxfId="2212" priority="192" operator="containsText" text="NON">
      <formula>NOT(ISERROR(SEARCH("NON",G261)))</formula>
    </cfRule>
  </conditionalFormatting>
  <conditionalFormatting sqref="G261">
    <cfRule type="containsText" dxfId="2211" priority="191" operator="containsText" text="OON">
      <formula>NOT(ISERROR(SEARCH("OON",G261)))</formula>
    </cfRule>
  </conditionalFormatting>
  <conditionalFormatting sqref="E261">
    <cfRule type="containsText" dxfId="2210" priority="183" operator="containsText" text="Non">
      <formula>NOT(ISERROR(SEARCH("Non",E261)))</formula>
    </cfRule>
  </conditionalFormatting>
  <conditionalFormatting sqref="E261">
    <cfRule type="containsText" dxfId="2209" priority="188" operator="containsText" text="PAR">
      <formula>NOT(ISERROR(SEARCH("PAR",E261)))</formula>
    </cfRule>
    <cfRule type="containsText" dxfId="2208" priority="189" operator="containsText" text="See Non-PAR">
      <formula>NOT(ISERROR(SEARCH("See Non-PAR",E261)))</formula>
    </cfRule>
  </conditionalFormatting>
  <conditionalFormatting sqref="E261">
    <cfRule type="containsText" dxfId="2207" priority="186" operator="containsText" text="Non-Par">
      <formula>NOT(ISERROR(SEARCH("Non-Par",E261)))</formula>
    </cfRule>
  </conditionalFormatting>
  <conditionalFormatting sqref="E261">
    <cfRule type="containsText" dxfId="2206" priority="190" operator="containsText" text="Non-PAR">
      <formula>NOT(ISERROR(SEARCH("Non-PAR",E261)))</formula>
    </cfRule>
  </conditionalFormatting>
  <conditionalFormatting sqref="E261">
    <cfRule type="containsText" dxfId="2205" priority="182" operator="containsText" text="OON">
      <formula>NOT(ISERROR(SEARCH("OON",E261)))</formula>
    </cfRule>
  </conditionalFormatting>
  <conditionalFormatting sqref="E261">
    <cfRule type="containsText" dxfId="2204" priority="187" operator="containsText" text="Non-Par">
      <formula>NOT(ISERROR(SEARCH("Non-Par",E261)))</formula>
    </cfRule>
  </conditionalFormatting>
  <conditionalFormatting sqref="E261">
    <cfRule type="containsText" dxfId="2203" priority="185" operator="containsText" text="See Non-PAR">
      <formula>NOT(ISERROR(SEARCH("See Non-PAR",E261)))</formula>
    </cfRule>
  </conditionalFormatting>
  <conditionalFormatting sqref="E261">
    <cfRule type="containsText" dxfId="2202" priority="184" operator="containsText" text="PAR">
      <formula>NOT(ISERROR(SEARCH("PAR",E261)))</formula>
    </cfRule>
  </conditionalFormatting>
  <conditionalFormatting sqref="E261">
    <cfRule type="containsText" dxfId="2201" priority="181" operator="containsText" text="NON">
      <formula>NOT(ISERROR(SEARCH("NON",E261)))</formula>
    </cfRule>
  </conditionalFormatting>
  <conditionalFormatting sqref="E261">
    <cfRule type="containsText" dxfId="2200" priority="180" operator="containsText" text="OON">
      <formula>NOT(ISERROR(SEARCH("OON",E261)))</formula>
    </cfRule>
  </conditionalFormatting>
  <conditionalFormatting sqref="F261">
    <cfRule type="containsText" dxfId="2199" priority="172" operator="containsText" text="Non">
      <formula>NOT(ISERROR(SEARCH("Non",F261)))</formula>
    </cfRule>
  </conditionalFormatting>
  <conditionalFormatting sqref="F261">
    <cfRule type="containsText" dxfId="2198" priority="177" operator="containsText" text="PAR">
      <formula>NOT(ISERROR(SEARCH("PAR",F261)))</formula>
    </cfRule>
    <cfRule type="containsText" dxfId="2197" priority="178" operator="containsText" text="See Non-PAR">
      <formula>NOT(ISERROR(SEARCH("See Non-PAR",F261)))</formula>
    </cfRule>
  </conditionalFormatting>
  <conditionalFormatting sqref="F261">
    <cfRule type="containsText" dxfId="2196" priority="175" operator="containsText" text="Non-Par">
      <formula>NOT(ISERROR(SEARCH("Non-Par",F261)))</formula>
    </cfRule>
  </conditionalFormatting>
  <conditionalFormatting sqref="F261">
    <cfRule type="containsText" dxfId="2195" priority="179" operator="containsText" text="Non-PAR">
      <formula>NOT(ISERROR(SEARCH("Non-PAR",F261)))</formula>
    </cfRule>
  </conditionalFormatting>
  <conditionalFormatting sqref="F261">
    <cfRule type="containsText" dxfId="2194" priority="171" operator="containsText" text="OON">
      <formula>NOT(ISERROR(SEARCH("OON",F261)))</formula>
    </cfRule>
  </conditionalFormatting>
  <conditionalFormatting sqref="F261">
    <cfRule type="containsText" dxfId="2193" priority="176" operator="containsText" text="Non-Par">
      <formula>NOT(ISERROR(SEARCH("Non-Par",F261)))</formula>
    </cfRule>
  </conditionalFormatting>
  <conditionalFormatting sqref="F261">
    <cfRule type="containsText" dxfId="2192" priority="174" operator="containsText" text="See Non-PAR">
      <formula>NOT(ISERROR(SEARCH("See Non-PAR",F261)))</formula>
    </cfRule>
  </conditionalFormatting>
  <conditionalFormatting sqref="F261">
    <cfRule type="containsText" dxfId="2191" priority="173" operator="containsText" text="PAR">
      <formula>NOT(ISERROR(SEARCH("PAR",F261)))</formula>
    </cfRule>
  </conditionalFormatting>
  <conditionalFormatting sqref="F261">
    <cfRule type="containsText" dxfId="2190" priority="170" operator="containsText" text="NON">
      <formula>NOT(ISERROR(SEARCH("NON",F261)))</formula>
    </cfRule>
  </conditionalFormatting>
  <conditionalFormatting sqref="F261">
    <cfRule type="containsText" dxfId="2189" priority="169" operator="containsText" text="OON">
      <formula>NOT(ISERROR(SEARCH("OON",F261)))</formula>
    </cfRule>
  </conditionalFormatting>
  <conditionalFormatting sqref="C160">
    <cfRule type="containsText" dxfId="2188" priority="165" operator="containsText" text="Self Pay">
      <formula>NOT(ISERROR(SEARCH("Self Pay",C160)))</formula>
    </cfRule>
  </conditionalFormatting>
  <conditionalFormatting sqref="D160">
    <cfRule type="containsText" dxfId="2187" priority="167" operator="containsText" text="Referral Required">
      <formula>NOT(ISERROR(SEARCH("Referral Required",D160)))</formula>
    </cfRule>
    <cfRule type="containsText" dxfId="2186" priority="168" operator="containsText" text="Authorization Required">
      <formula>NOT(ISERROR(SEARCH("Authorization Required",D160)))</formula>
    </cfRule>
  </conditionalFormatting>
  <conditionalFormatting sqref="D160">
    <cfRule type="containsText" dxfId="2185" priority="166" operator="containsText" text="No Ref/No Auth Required">
      <formula>NOT(ISERROR(SEARCH("No Ref/No Auth Required",D160)))</formula>
    </cfRule>
  </conditionalFormatting>
  <conditionalFormatting sqref="C160">
    <cfRule type="containsText" dxfId="2184" priority="164" operator="containsText" text="SELF">
      <formula>NOT(ISERROR(SEARCH("SELF",C160)))</formula>
    </cfRule>
  </conditionalFormatting>
  <conditionalFormatting sqref="E160">
    <cfRule type="containsText" dxfId="2183" priority="145" operator="containsText" text="Non">
      <formula>NOT(ISERROR(SEARCH("Non",E160)))</formula>
    </cfRule>
  </conditionalFormatting>
  <conditionalFormatting sqref="E160">
    <cfRule type="containsText" dxfId="2182" priority="150" operator="containsText" text="PAR">
      <formula>NOT(ISERROR(SEARCH("PAR",E160)))</formula>
    </cfRule>
    <cfRule type="containsText" dxfId="2181" priority="151" operator="containsText" text="See Non-PAR">
      <formula>NOT(ISERROR(SEARCH("See Non-PAR",E160)))</formula>
    </cfRule>
  </conditionalFormatting>
  <conditionalFormatting sqref="E160">
    <cfRule type="containsText" dxfId="2180" priority="148" operator="containsText" text="Non-Par">
      <formula>NOT(ISERROR(SEARCH("Non-Par",E160)))</formula>
    </cfRule>
  </conditionalFormatting>
  <conditionalFormatting sqref="E160">
    <cfRule type="containsText" dxfId="2179" priority="152" operator="containsText" text="Non-PAR">
      <formula>NOT(ISERROR(SEARCH("Non-PAR",E160)))</formula>
    </cfRule>
  </conditionalFormatting>
  <conditionalFormatting sqref="E160">
    <cfRule type="containsText" dxfId="2178" priority="144" operator="containsText" text="OON">
      <formula>NOT(ISERROR(SEARCH("OON",E160)))</formula>
    </cfRule>
  </conditionalFormatting>
  <conditionalFormatting sqref="E160">
    <cfRule type="containsText" dxfId="2177" priority="149" operator="containsText" text="Non-Par">
      <formula>NOT(ISERROR(SEARCH("Non-Par",E160)))</formula>
    </cfRule>
  </conditionalFormatting>
  <conditionalFormatting sqref="E160">
    <cfRule type="containsText" dxfId="2176" priority="147" operator="containsText" text="See Non-PAR">
      <formula>NOT(ISERROR(SEARCH("See Non-PAR",E160)))</formula>
    </cfRule>
  </conditionalFormatting>
  <conditionalFormatting sqref="E160">
    <cfRule type="containsText" dxfId="2175" priority="146" operator="containsText" text="PAR">
      <formula>NOT(ISERROR(SEARCH("PAR",E160)))</formula>
    </cfRule>
  </conditionalFormatting>
  <conditionalFormatting sqref="E160">
    <cfRule type="containsText" dxfId="2174" priority="143" operator="containsText" text="NON">
      <formula>NOT(ISERROR(SEARCH("NON",E160)))</formula>
    </cfRule>
  </conditionalFormatting>
  <conditionalFormatting sqref="E160">
    <cfRule type="containsText" dxfId="2173" priority="142" operator="containsText" text="OON">
      <formula>NOT(ISERROR(SEARCH("OON",E160)))</formula>
    </cfRule>
  </conditionalFormatting>
  <conditionalFormatting sqref="F160:G160">
    <cfRule type="containsText" dxfId="2172" priority="134" operator="containsText" text="Non">
      <formula>NOT(ISERROR(SEARCH("Non",F160)))</formula>
    </cfRule>
  </conditionalFormatting>
  <conditionalFormatting sqref="F160:G160">
    <cfRule type="containsText" dxfId="2171" priority="139" operator="containsText" text="PAR">
      <formula>NOT(ISERROR(SEARCH("PAR",F160)))</formula>
    </cfRule>
    <cfRule type="containsText" dxfId="2170" priority="140" operator="containsText" text="See Non-PAR">
      <formula>NOT(ISERROR(SEARCH("See Non-PAR",F160)))</formula>
    </cfRule>
  </conditionalFormatting>
  <conditionalFormatting sqref="F160:G160">
    <cfRule type="containsText" dxfId="2169" priority="137" operator="containsText" text="Non-Par">
      <formula>NOT(ISERROR(SEARCH("Non-Par",F160)))</formula>
    </cfRule>
  </conditionalFormatting>
  <conditionalFormatting sqref="F160:G160">
    <cfRule type="containsText" dxfId="2168" priority="141" operator="containsText" text="Non-PAR">
      <formula>NOT(ISERROR(SEARCH("Non-PAR",F160)))</formula>
    </cfRule>
  </conditionalFormatting>
  <conditionalFormatting sqref="F160:G160">
    <cfRule type="containsText" dxfId="2167" priority="133" operator="containsText" text="OON">
      <formula>NOT(ISERROR(SEARCH("OON",F160)))</formula>
    </cfRule>
  </conditionalFormatting>
  <conditionalFormatting sqref="F160:G160">
    <cfRule type="containsText" dxfId="2166" priority="138" operator="containsText" text="Non-Par">
      <formula>NOT(ISERROR(SEARCH("Non-Par",F160)))</formula>
    </cfRule>
  </conditionalFormatting>
  <conditionalFormatting sqref="F160:G160">
    <cfRule type="containsText" dxfId="2165" priority="136" operator="containsText" text="See Non-PAR">
      <formula>NOT(ISERROR(SEARCH("See Non-PAR",F160)))</formula>
    </cfRule>
  </conditionalFormatting>
  <conditionalFormatting sqref="F160:G160">
    <cfRule type="containsText" dxfId="2164" priority="135" operator="containsText" text="PAR">
      <formula>NOT(ISERROR(SEARCH("PAR",F160)))</formula>
    </cfRule>
  </conditionalFormatting>
  <conditionalFormatting sqref="F160:G160">
    <cfRule type="containsText" dxfId="2163" priority="132" operator="containsText" text="NON">
      <formula>NOT(ISERROR(SEARCH("NON",F160)))</formula>
    </cfRule>
  </conditionalFormatting>
  <conditionalFormatting sqref="F160:G160">
    <cfRule type="containsText" dxfId="2162" priority="131" operator="containsText" text="OON">
      <formula>NOT(ISERROR(SEARCH("OON",F160)))</formula>
    </cfRule>
  </conditionalFormatting>
  <conditionalFormatting sqref="D222">
    <cfRule type="containsText" dxfId="2161" priority="130" operator="containsText" text="Self Pay">
      <formula>NOT(ISERROR(SEARCH("Self Pay",D222)))</formula>
    </cfRule>
  </conditionalFormatting>
  <conditionalFormatting sqref="D222">
    <cfRule type="containsText" dxfId="2160" priority="129" operator="containsText" text="No Ref/No Auth Required ">
      <formula>NOT(ISERROR(SEARCH("No Ref/No Auth Required ",D222)))</formula>
    </cfRule>
  </conditionalFormatting>
  <conditionalFormatting sqref="D164">
    <cfRule type="containsText" dxfId="2159" priority="121" operator="containsText" text="Non-Par">
      <formula>NOT(ISERROR(SEARCH("Non-Par",D164)))</formula>
    </cfRule>
  </conditionalFormatting>
  <conditionalFormatting sqref="D164">
    <cfRule type="containsText" dxfId="2158" priority="122" operator="containsText" text="See Non-PAR">
      <formula>NOT(ISERROR(SEARCH("See Non-PAR",D164)))</formula>
    </cfRule>
  </conditionalFormatting>
  <conditionalFormatting sqref="D164">
    <cfRule type="containsText" dxfId="2157" priority="128" operator="containsText" text="No Ref/No Auth Required">
      <formula>NOT(ISERROR(SEARCH("No Ref/No Auth Required",D164)))</formula>
    </cfRule>
  </conditionalFormatting>
  <conditionalFormatting sqref="D164">
    <cfRule type="containsText" dxfId="2156" priority="126" operator="containsText" text="Referral Required">
      <formula>NOT(ISERROR(SEARCH("Referral Required",D164)))</formula>
    </cfRule>
    <cfRule type="containsText" dxfId="2155" priority="127" operator="containsText" text="Authorization Required">
      <formula>NOT(ISERROR(SEARCH("Authorization Required",D164)))</formula>
    </cfRule>
  </conditionalFormatting>
  <conditionalFormatting sqref="D164">
    <cfRule type="containsText" dxfId="2154" priority="118" operator="containsText" text="Referral Required">
      <formula>NOT(ISERROR(SEARCH("Referral Required",D164)))</formula>
    </cfRule>
    <cfRule type="containsText" dxfId="2153" priority="119" operator="containsText" text="Authorization Required">
      <formula>NOT(ISERROR(SEARCH("Authorization Required",D164)))</formula>
    </cfRule>
    <cfRule type="containsText" dxfId="2152" priority="120" operator="containsText" text="No Ref/No Auth Required">
      <formula>NOT(ISERROR(SEARCH("No Ref/No Auth Required",D164)))</formula>
    </cfRule>
  </conditionalFormatting>
  <conditionalFormatting sqref="D164">
    <cfRule type="containsText" dxfId="2151" priority="124" operator="containsText" text="Authorization Required">
      <formula>NOT(ISERROR(SEARCH("Authorization Required",D164)))</formula>
    </cfRule>
  </conditionalFormatting>
  <conditionalFormatting sqref="D164">
    <cfRule type="containsText" dxfId="2150" priority="125" operator="containsText" text="Self Pay">
      <formula>NOT(ISERROR(SEARCH("Self Pay",D164)))</formula>
    </cfRule>
  </conditionalFormatting>
  <conditionalFormatting sqref="D164">
    <cfRule type="containsText" dxfId="2149" priority="123" operator="containsText" text="No Ref/No Auth Required ">
      <formula>NOT(ISERROR(SEARCH("No Ref/No Auth Required ",D164)))</formula>
    </cfRule>
  </conditionalFormatting>
  <conditionalFormatting sqref="G63:G64">
    <cfRule type="notContainsBlanks" dxfId="2148" priority="117">
      <formula>LEN(TRIM(G63))&gt;0</formula>
    </cfRule>
  </conditionalFormatting>
  <conditionalFormatting sqref="G30:G44">
    <cfRule type="notContainsBlanks" dxfId="2147" priority="116">
      <formula>LEN(TRIM(G30))&gt;0</formula>
    </cfRule>
  </conditionalFormatting>
  <conditionalFormatting sqref="G65">
    <cfRule type="notContainsBlanks" dxfId="2146" priority="115">
      <formula>LEN(TRIM(G65))&gt;0</formula>
    </cfRule>
  </conditionalFormatting>
  <conditionalFormatting sqref="G75">
    <cfRule type="notContainsBlanks" dxfId="2145" priority="114">
      <formula>LEN(TRIM(G75))&gt;0</formula>
    </cfRule>
  </conditionalFormatting>
  <conditionalFormatting sqref="G77">
    <cfRule type="notContainsBlanks" dxfId="2144" priority="113">
      <formula>LEN(TRIM(G77))&gt;0</formula>
    </cfRule>
  </conditionalFormatting>
  <conditionalFormatting sqref="G79">
    <cfRule type="notContainsBlanks" dxfId="2143" priority="112">
      <formula>LEN(TRIM(G79))&gt;0</formula>
    </cfRule>
  </conditionalFormatting>
  <conditionalFormatting sqref="G128:G138">
    <cfRule type="notContainsBlanks" dxfId="2142" priority="111">
      <formula>LEN(TRIM(G128))&gt;0</formula>
    </cfRule>
  </conditionalFormatting>
  <conditionalFormatting sqref="E133:F138">
    <cfRule type="notContainsBlanks" dxfId="2141" priority="110">
      <formula>LEN(TRIM(E133))&gt;0</formula>
    </cfRule>
  </conditionalFormatting>
  <conditionalFormatting sqref="F155:G171">
    <cfRule type="notContainsBlanks" dxfId="2140" priority="109">
      <formula>LEN(TRIM(F155))&gt;0</formula>
    </cfRule>
  </conditionalFormatting>
  <conditionalFormatting sqref="E142:F147">
    <cfRule type="notContainsBlanks" dxfId="2139" priority="108">
      <formula>LEN(TRIM(E142))&gt;0</formula>
    </cfRule>
  </conditionalFormatting>
  <conditionalFormatting sqref="E147:F148">
    <cfRule type="notContainsBlanks" dxfId="2138" priority="107">
      <formula>LEN(TRIM(E147))&gt;0</formula>
    </cfRule>
  </conditionalFormatting>
  <conditionalFormatting sqref="E151:F151">
    <cfRule type="notContainsBlanks" dxfId="2137" priority="106">
      <formula>LEN(TRIM(E151))&gt;0</formula>
    </cfRule>
  </conditionalFormatting>
  <conditionalFormatting sqref="E153:F154">
    <cfRule type="notContainsBlanks" dxfId="2136" priority="105">
      <formula>LEN(TRIM(E153))&gt;0</formula>
    </cfRule>
  </conditionalFormatting>
  <conditionalFormatting sqref="C118">
    <cfRule type="containsText" dxfId="2135" priority="102" operator="containsText" text="Non-par">
      <formula>NOT(ISERROR(SEARCH("Non-par",C118)))</formula>
    </cfRule>
    <cfRule type="containsText" dxfId="2134" priority="103" operator="containsText" text="PAR">
      <formula>NOT(ISERROR(SEARCH("PAR",C118)))</formula>
    </cfRule>
    <cfRule type="containsText" dxfId="2133" priority="104" operator="containsText" text="See Non-PAR">
      <formula>NOT(ISERROR(SEARCH("See Non-PAR",C118)))</formula>
    </cfRule>
  </conditionalFormatting>
  <conditionalFormatting sqref="C119">
    <cfRule type="containsText" dxfId="2132" priority="101" operator="containsText" text="Self Pay">
      <formula>NOT(ISERROR(SEARCH("Self Pay",C119)))</formula>
    </cfRule>
  </conditionalFormatting>
  <conditionalFormatting sqref="D116">
    <cfRule type="containsText" dxfId="2131" priority="99" operator="containsText" text="No Ref/No Auth Required">
      <formula>NOT(ISERROR(SEARCH("No Ref/No Auth Required",D116)))</formula>
    </cfRule>
  </conditionalFormatting>
  <conditionalFormatting sqref="D116">
    <cfRule type="containsText" dxfId="2130" priority="98" operator="containsText" text="Self Pay">
      <formula>NOT(ISERROR(SEARCH("Self Pay",D116)))</formula>
    </cfRule>
    <cfRule type="containsText" dxfId="2129" priority="100" operator="containsText" text="See Non-PAR">
      <formula>NOT(ISERROR(SEARCH("See Non-PAR",D116)))</formula>
    </cfRule>
  </conditionalFormatting>
  <conditionalFormatting sqref="D115">
    <cfRule type="containsText" dxfId="2128" priority="96" operator="containsText" text="No Ref/No Auth Required">
      <formula>NOT(ISERROR(SEARCH("No Ref/No Auth Required",D115)))</formula>
    </cfRule>
  </conditionalFormatting>
  <conditionalFormatting sqref="D115">
    <cfRule type="containsText" dxfId="2127" priority="95" operator="containsText" text="Self Pay">
      <formula>NOT(ISERROR(SEARCH("Self Pay",D115)))</formula>
    </cfRule>
    <cfRule type="containsText" dxfId="2126" priority="97" operator="containsText" text="See Non-PAR">
      <formula>NOT(ISERROR(SEARCH("See Non-PAR",D115)))</formula>
    </cfRule>
  </conditionalFormatting>
  <conditionalFormatting sqref="E116">
    <cfRule type="containsText" dxfId="2125" priority="92" operator="containsText" text="Non">
      <formula>NOT(ISERROR(SEARCH("Non",E116)))</formula>
    </cfRule>
  </conditionalFormatting>
  <conditionalFormatting sqref="E116">
    <cfRule type="containsText" dxfId="2124" priority="94" operator="containsText" text="PAR">
      <formula>NOT(ISERROR(SEARCH("PAR",E116)))</formula>
    </cfRule>
  </conditionalFormatting>
  <conditionalFormatting sqref="E116">
    <cfRule type="containsText" dxfId="2123" priority="93" operator="containsText" text="OON ">
      <formula>NOT(ISERROR(SEARCH("OON ",E116)))</formula>
    </cfRule>
  </conditionalFormatting>
  <conditionalFormatting sqref="E116">
    <cfRule type="containsText" dxfId="2122" priority="90" operator="containsText" text="OON">
      <formula>NOT(ISERROR(SEARCH("OON",E116)))</formula>
    </cfRule>
    <cfRule type="containsText" dxfId="2121" priority="91" operator="containsText" text="Non">
      <formula>NOT(ISERROR(SEARCH("Non",E116)))</formula>
    </cfRule>
  </conditionalFormatting>
  <conditionalFormatting sqref="E116">
    <cfRule type="containsText" dxfId="2120" priority="89" operator="containsText" text="See Non-PAR">
      <formula>NOT(ISERROR(SEARCH("See Non-PAR",E116)))</formula>
    </cfRule>
  </conditionalFormatting>
  <conditionalFormatting sqref="E116">
    <cfRule type="containsText" dxfId="2119" priority="88" operator="containsText" text="Non-PAR">
      <formula>NOT(ISERROR(SEARCH("Non-PAR",E116)))</formula>
    </cfRule>
  </conditionalFormatting>
  <conditionalFormatting sqref="E116">
    <cfRule type="containsText" dxfId="2118" priority="87" operator="containsText" text="OON">
      <formula>NOT(ISERROR(SEARCH("OON",E116)))</formula>
    </cfRule>
  </conditionalFormatting>
  <conditionalFormatting sqref="F116">
    <cfRule type="containsText" dxfId="2117" priority="84" operator="containsText" text="Non">
      <formula>NOT(ISERROR(SEARCH("Non",F116)))</formula>
    </cfRule>
  </conditionalFormatting>
  <conditionalFormatting sqref="F116">
    <cfRule type="containsText" dxfId="2116" priority="86" operator="containsText" text="PAR">
      <formula>NOT(ISERROR(SEARCH("PAR",F116)))</formula>
    </cfRule>
  </conditionalFormatting>
  <conditionalFormatting sqref="F116">
    <cfRule type="containsText" dxfId="2115" priority="85" operator="containsText" text="OON ">
      <formula>NOT(ISERROR(SEARCH("OON ",F116)))</formula>
    </cfRule>
  </conditionalFormatting>
  <conditionalFormatting sqref="F116">
    <cfRule type="containsText" dxfId="2114" priority="82" operator="containsText" text="OON">
      <formula>NOT(ISERROR(SEARCH("OON",F116)))</formula>
    </cfRule>
    <cfRule type="containsText" dxfId="2113" priority="83" operator="containsText" text="Non">
      <formula>NOT(ISERROR(SEARCH("Non",F116)))</formula>
    </cfRule>
  </conditionalFormatting>
  <conditionalFormatting sqref="F116">
    <cfRule type="containsText" dxfId="2112" priority="81" operator="containsText" text="See Non-PAR">
      <formula>NOT(ISERROR(SEARCH("See Non-PAR",F116)))</formula>
    </cfRule>
  </conditionalFormatting>
  <conditionalFormatting sqref="F116">
    <cfRule type="containsText" dxfId="2111" priority="80" operator="containsText" text="Non-PAR">
      <formula>NOT(ISERROR(SEARCH("Non-PAR",F116)))</formula>
    </cfRule>
  </conditionalFormatting>
  <conditionalFormatting sqref="F116">
    <cfRule type="containsText" dxfId="2110" priority="79" operator="containsText" text="OON">
      <formula>NOT(ISERROR(SEARCH("OON",F116)))</formula>
    </cfRule>
  </conditionalFormatting>
  <conditionalFormatting sqref="G116">
    <cfRule type="containsText" dxfId="2109" priority="76" operator="containsText" text="Non">
      <formula>NOT(ISERROR(SEARCH("Non",G116)))</formula>
    </cfRule>
  </conditionalFormatting>
  <conditionalFormatting sqref="G116">
    <cfRule type="containsText" dxfId="2108" priority="78" operator="containsText" text="PAR">
      <formula>NOT(ISERROR(SEARCH("PAR",G116)))</formula>
    </cfRule>
  </conditionalFormatting>
  <conditionalFormatting sqref="G116">
    <cfRule type="containsText" dxfId="2107" priority="77" operator="containsText" text="OON ">
      <formula>NOT(ISERROR(SEARCH("OON ",G116)))</formula>
    </cfRule>
  </conditionalFormatting>
  <conditionalFormatting sqref="G116">
    <cfRule type="containsText" dxfId="2106" priority="74" operator="containsText" text="OON">
      <formula>NOT(ISERROR(SEARCH("OON",G116)))</formula>
    </cfRule>
    <cfRule type="containsText" dxfId="2105" priority="75" operator="containsText" text="Non">
      <formula>NOT(ISERROR(SEARCH("Non",G116)))</formula>
    </cfRule>
  </conditionalFormatting>
  <conditionalFormatting sqref="G116">
    <cfRule type="containsText" dxfId="2104" priority="73" operator="containsText" text="See Non-PAR">
      <formula>NOT(ISERROR(SEARCH("See Non-PAR",G116)))</formula>
    </cfRule>
  </conditionalFormatting>
  <conditionalFormatting sqref="G116">
    <cfRule type="containsText" dxfId="2103" priority="72" operator="containsText" text="Non-PAR">
      <formula>NOT(ISERROR(SEARCH("Non-PAR",G116)))</formula>
    </cfRule>
  </conditionalFormatting>
  <conditionalFormatting sqref="G116">
    <cfRule type="containsText" dxfId="2102" priority="71" operator="containsText" text="OON">
      <formula>NOT(ISERROR(SEARCH("OON",G116)))</formula>
    </cfRule>
  </conditionalFormatting>
  <conditionalFormatting sqref="G173:G177">
    <cfRule type="containsText" dxfId="2101" priority="63" operator="containsText" text="Non">
      <formula>NOT(ISERROR(SEARCH("Non",G173)))</formula>
    </cfRule>
  </conditionalFormatting>
  <conditionalFormatting sqref="G173:G177">
    <cfRule type="containsText" dxfId="2100" priority="68" operator="containsText" text="PAR">
      <formula>NOT(ISERROR(SEARCH("PAR",G173)))</formula>
    </cfRule>
    <cfRule type="containsText" dxfId="2099" priority="69" operator="containsText" text="See Non-PAR">
      <formula>NOT(ISERROR(SEARCH("See Non-PAR",G173)))</formula>
    </cfRule>
  </conditionalFormatting>
  <conditionalFormatting sqref="G173:G177">
    <cfRule type="containsText" dxfId="2098" priority="66" operator="containsText" text="Non-Par">
      <formula>NOT(ISERROR(SEARCH("Non-Par",G173)))</formula>
    </cfRule>
  </conditionalFormatting>
  <conditionalFormatting sqref="G173:G177">
    <cfRule type="containsText" dxfId="2097" priority="70" operator="containsText" text="Non-PAR">
      <formula>NOT(ISERROR(SEARCH("Non-PAR",G173)))</formula>
    </cfRule>
  </conditionalFormatting>
  <conditionalFormatting sqref="G173:G177">
    <cfRule type="containsText" dxfId="2096" priority="62" operator="containsText" text="OON">
      <formula>NOT(ISERROR(SEARCH("OON",G173)))</formula>
    </cfRule>
  </conditionalFormatting>
  <conditionalFormatting sqref="G173:G177">
    <cfRule type="containsText" dxfId="2095" priority="67" operator="containsText" text="Non-Par">
      <formula>NOT(ISERROR(SEARCH("Non-Par",G173)))</formula>
    </cfRule>
  </conditionalFormatting>
  <conditionalFormatting sqref="G173:G177">
    <cfRule type="containsText" dxfId="2094" priority="65" operator="containsText" text="See Non-PAR">
      <formula>NOT(ISERROR(SEARCH("See Non-PAR",G173)))</formula>
    </cfRule>
  </conditionalFormatting>
  <conditionalFormatting sqref="G173:G177">
    <cfRule type="containsText" dxfId="2093" priority="64" operator="containsText" text="PAR">
      <formula>NOT(ISERROR(SEARCH("PAR",G173)))</formula>
    </cfRule>
  </conditionalFormatting>
  <conditionalFormatting sqref="G173:G177">
    <cfRule type="containsText" dxfId="2092" priority="61" operator="containsText" text="NON">
      <formula>NOT(ISERROR(SEARCH("NON",G173)))</formula>
    </cfRule>
  </conditionalFormatting>
  <conditionalFormatting sqref="G173:G177">
    <cfRule type="containsText" dxfId="2091" priority="60" operator="containsText" text="OON">
      <formula>NOT(ISERROR(SEARCH("OON",G173)))</formula>
    </cfRule>
  </conditionalFormatting>
  <conditionalFormatting sqref="G185">
    <cfRule type="containsText" dxfId="2090" priority="52" operator="containsText" text="Non">
      <formula>NOT(ISERROR(SEARCH("Non",G185)))</formula>
    </cfRule>
  </conditionalFormatting>
  <conditionalFormatting sqref="G185">
    <cfRule type="containsText" dxfId="2089" priority="57" operator="containsText" text="PAR">
      <formula>NOT(ISERROR(SEARCH("PAR",G185)))</formula>
    </cfRule>
    <cfRule type="containsText" dxfId="2088" priority="58" operator="containsText" text="See Non-PAR">
      <formula>NOT(ISERROR(SEARCH("See Non-PAR",G185)))</formula>
    </cfRule>
  </conditionalFormatting>
  <conditionalFormatting sqref="G185">
    <cfRule type="containsText" dxfId="2087" priority="55" operator="containsText" text="Non-Par">
      <formula>NOT(ISERROR(SEARCH("Non-Par",G185)))</formula>
    </cfRule>
  </conditionalFormatting>
  <conditionalFormatting sqref="G185">
    <cfRule type="containsText" dxfId="2086" priority="59" operator="containsText" text="Non-PAR">
      <formula>NOT(ISERROR(SEARCH("Non-PAR",G185)))</formula>
    </cfRule>
  </conditionalFormatting>
  <conditionalFormatting sqref="G185">
    <cfRule type="containsText" dxfId="2085" priority="51" operator="containsText" text="OON">
      <formula>NOT(ISERROR(SEARCH("OON",G185)))</formula>
    </cfRule>
  </conditionalFormatting>
  <conditionalFormatting sqref="G185">
    <cfRule type="containsText" dxfId="2084" priority="56" operator="containsText" text="Non-Par">
      <formula>NOT(ISERROR(SEARCH("Non-Par",G185)))</formula>
    </cfRule>
  </conditionalFormatting>
  <conditionalFormatting sqref="G185">
    <cfRule type="containsText" dxfId="2083" priority="54" operator="containsText" text="See Non-PAR">
      <formula>NOT(ISERROR(SEARCH("See Non-PAR",G185)))</formula>
    </cfRule>
  </conditionalFormatting>
  <conditionalFormatting sqref="G185">
    <cfRule type="containsText" dxfId="2082" priority="53" operator="containsText" text="PAR">
      <formula>NOT(ISERROR(SEARCH("PAR",G185)))</formula>
    </cfRule>
  </conditionalFormatting>
  <conditionalFormatting sqref="G185">
    <cfRule type="containsText" dxfId="2081" priority="50" operator="containsText" text="NON">
      <formula>NOT(ISERROR(SEARCH("NON",G185)))</formula>
    </cfRule>
  </conditionalFormatting>
  <conditionalFormatting sqref="G185">
    <cfRule type="containsText" dxfId="2080" priority="49" operator="containsText" text="OON">
      <formula>NOT(ISERROR(SEARCH("OON",G185)))</formula>
    </cfRule>
  </conditionalFormatting>
  <conditionalFormatting sqref="G186">
    <cfRule type="containsText" dxfId="2079" priority="41" operator="containsText" text="Non">
      <formula>NOT(ISERROR(SEARCH("Non",G186)))</formula>
    </cfRule>
  </conditionalFormatting>
  <conditionalFormatting sqref="G186">
    <cfRule type="containsText" dxfId="2078" priority="46" operator="containsText" text="PAR">
      <formula>NOT(ISERROR(SEARCH("PAR",G186)))</formula>
    </cfRule>
    <cfRule type="containsText" dxfId="2077" priority="47" operator="containsText" text="See Non-PAR">
      <formula>NOT(ISERROR(SEARCH("See Non-PAR",G186)))</formula>
    </cfRule>
  </conditionalFormatting>
  <conditionalFormatting sqref="G186">
    <cfRule type="containsText" dxfId="2076" priority="44" operator="containsText" text="Non-Par">
      <formula>NOT(ISERROR(SEARCH("Non-Par",G186)))</formula>
    </cfRule>
  </conditionalFormatting>
  <conditionalFormatting sqref="G186">
    <cfRule type="containsText" dxfId="2075" priority="48" operator="containsText" text="Non-PAR">
      <formula>NOT(ISERROR(SEARCH("Non-PAR",G186)))</formula>
    </cfRule>
  </conditionalFormatting>
  <conditionalFormatting sqref="G186">
    <cfRule type="containsText" dxfId="2074" priority="40" operator="containsText" text="OON">
      <formula>NOT(ISERROR(SEARCH("OON",G186)))</formula>
    </cfRule>
  </conditionalFormatting>
  <conditionalFormatting sqref="G186">
    <cfRule type="containsText" dxfId="2073" priority="45" operator="containsText" text="Non-Par">
      <formula>NOT(ISERROR(SEARCH("Non-Par",G186)))</formula>
    </cfRule>
  </conditionalFormatting>
  <conditionalFormatting sqref="G186">
    <cfRule type="containsText" dxfId="2072" priority="43" operator="containsText" text="See Non-PAR">
      <formula>NOT(ISERROR(SEARCH("See Non-PAR",G186)))</formula>
    </cfRule>
  </conditionalFormatting>
  <conditionalFormatting sqref="G186">
    <cfRule type="containsText" dxfId="2071" priority="42" operator="containsText" text="PAR">
      <formula>NOT(ISERROR(SEARCH("PAR",G186)))</formula>
    </cfRule>
  </conditionalFormatting>
  <conditionalFormatting sqref="G186">
    <cfRule type="containsText" dxfId="2070" priority="39" operator="containsText" text="NON">
      <formula>NOT(ISERROR(SEARCH("NON",G186)))</formula>
    </cfRule>
  </conditionalFormatting>
  <conditionalFormatting sqref="G186">
    <cfRule type="containsText" dxfId="2069" priority="38" operator="containsText" text="OON">
      <formula>NOT(ISERROR(SEARCH("OON",G186)))</formula>
    </cfRule>
  </conditionalFormatting>
  <conditionalFormatting sqref="G209">
    <cfRule type="containsText" dxfId="2068" priority="30" operator="containsText" text="Non">
      <formula>NOT(ISERROR(SEARCH("Non",G209)))</formula>
    </cfRule>
  </conditionalFormatting>
  <conditionalFormatting sqref="G209">
    <cfRule type="containsText" dxfId="2067" priority="35" operator="containsText" text="PAR">
      <formula>NOT(ISERROR(SEARCH("PAR",G209)))</formula>
    </cfRule>
    <cfRule type="containsText" dxfId="2066" priority="36" operator="containsText" text="See Non-PAR">
      <formula>NOT(ISERROR(SEARCH("See Non-PAR",G209)))</formula>
    </cfRule>
  </conditionalFormatting>
  <conditionalFormatting sqref="G209">
    <cfRule type="containsText" dxfId="2065" priority="33" operator="containsText" text="Non-Par">
      <formula>NOT(ISERROR(SEARCH("Non-Par",G209)))</formula>
    </cfRule>
  </conditionalFormatting>
  <conditionalFormatting sqref="G209">
    <cfRule type="containsText" dxfId="2064" priority="37" operator="containsText" text="Non-PAR">
      <formula>NOT(ISERROR(SEARCH("Non-PAR",G209)))</formula>
    </cfRule>
  </conditionalFormatting>
  <conditionalFormatting sqref="G209">
    <cfRule type="containsText" dxfId="2063" priority="29" operator="containsText" text="OON">
      <formula>NOT(ISERROR(SEARCH("OON",G209)))</formula>
    </cfRule>
  </conditionalFormatting>
  <conditionalFormatting sqref="G209">
    <cfRule type="containsText" dxfId="2062" priority="34" operator="containsText" text="Non-Par">
      <formula>NOT(ISERROR(SEARCH("Non-Par",G209)))</formula>
    </cfRule>
  </conditionalFormatting>
  <conditionalFormatting sqref="G209">
    <cfRule type="containsText" dxfId="2061" priority="32" operator="containsText" text="See Non-PAR">
      <formula>NOT(ISERROR(SEARCH("See Non-PAR",G209)))</formula>
    </cfRule>
  </conditionalFormatting>
  <conditionalFormatting sqref="G209">
    <cfRule type="containsText" dxfId="2060" priority="31" operator="containsText" text="PAR">
      <formula>NOT(ISERROR(SEARCH("PAR",G209)))</formula>
    </cfRule>
  </conditionalFormatting>
  <conditionalFormatting sqref="G209">
    <cfRule type="containsText" dxfId="2059" priority="28" operator="containsText" text="NON">
      <formula>NOT(ISERROR(SEARCH("NON",G209)))</formula>
    </cfRule>
  </conditionalFormatting>
  <conditionalFormatting sqref="G209">
    <cfRule type="containsText" dxfId="2058" priority="27" operator="containsText" text="OON">
      <formula>NOT(ISERROR(SEARCH("OON",G209)))</formula>
    </cfRule>
  </conditionalFormatting>
  <conditionalFormatting sqref="G210">
    <cfRule type="containsText" dxfId="2057" priority="19" operator="containsText" text="Non">
      <formula>NOT(ISERROR(SEARCH("Non",G210)))</formula>
    </cfRule>
  </conditionalFormatting>
  <conditionalFormatting sqref="G210">
    <cfRule type="containsText" dxfId="2056" priority="24" operator="containsText" text="PAR">
      <formula>NOT(ISERROR(SEARCH("PAR",G210)))</formula>
    </cfRule>
    <cfRule type="containsText" dxfId="2055" priority="25" operator="containsText" text="See Non-PAR">
      <formula>NOT(ISERROR(SEARCH("See Non-PAR",G210)))</formula>
    </cfRule>
  </conditionalFormatting>
  <conditionalFormatting sqref="G210">
    <cfRule type="containsText" dxfId="2054" priority="22" operator="containsText" text="Non-Par">
      <formula>NOT(ISERROR(SEARCH("Non-Par",G210)))</formula>
    </cfRule>
  </conditionalFormatting>
  <conditionalFormatting sqref="G210">
    <cfRule type="containsText" dxfId="2053" priority="26" operator="containsText" text="Non-PAR">
      <formula>NOT(ISERROR(SEARCH("Non-PAR",G210)))</formula>
    </cfRule>
  </conditionalFormatting>
  <conditionalFormatting sqref="G210">
    <cfRule type="containsText" dxfId="2052" priority="18" operator="containsText" text="OON">
      <formula>NOT(ISERROR(SEARCH("OON",G210)))</formula>
    </cfRule>
  </conditionalFormatting>
  <conditionalFormatting sqref="G210">
    <cfRule type="containsText" dxfId="2051" priority="23" operator="containsText" text="Non-Par">
      <formula>NOT(ISERROR(SEARCH("Non-Par",G210)))</formula>
    </cfRule>
  </conditionalFormatting>
  <conditionalFormatting sqref="G210">
    <cfRule type="containsText" dxfId="2050" priority="21" operator="containsText" text="See Non-PAR">
      <formula>NOT(ISERROR(SEARCH("See Non-PAR",G210)))</formula>
    </cfRule>
  </conditionalFormatting>
  <conditionalFormatting sqref="G210">
    <cfRule type="containsText" dxfId="2049" priority="20" operator="containsText" text="PAR">
      <formula>NOT(ISERROR(SEARCH("PAR",G210)))</formula>
    </cfRule>
  </conditionalFormatting>
  <conditionalFormatting sqref="G210">
    <cfRule type="containsText" dxfId="2048" priority="17" operator="containsText" text="NON">
      <formula>NOT(ISERROR(SEARCH("NON",G210)))</formula>
    </cfRule>
  </conditionalFormatting>
  <conditionalFormatting sqref="G210">
    <cfRule type="containsText" dxfId="2047" priority="16" operator="containsText" text="OON">
      <formula>NOT(ISERROR(SEARCH("OON",G210)))</formula>
    </cfRule>
  </conditionalFormatting>
  <conditionalFormatting sqref="G206">
    <cfRule type="containsText" dxfId="2046" priority="8" operator="containsText" text="Non">
      <formula>NOT(ISERROR(SEARCH("Non",G206)))</formula>
    </cfRule>
  </conditionalFormatting>
  <conditionalFormatting sqref="G206">
    <cfRule type="containsText" dxfId="2045" priority="13" operator="containsText" text="PAR">
      <formula>NOT(ISERROR(SEARCH("PAR",G206)))</formula>
    </cfRule>
    <cfRule type="containsText" dxfId="2044" priority="14" operator="containsText" text="See Non-PAR">
      <formula>NOT(ISERROR(SEARCH("See Non-PAR",G206)))</formula>
    </cfRule>
  </conditionalFormatting>
  <conditionalFormatting sqref="G206">
    <cfRule type="containsText" dxfId="2043" priority="11" operator="containsText" text="Non-Par">
      <formula>NOT(ISERROR(SEARCH("Non-Par",G206)))</formula>
    </cfRule>
  </conditionalFormatting>
  <conditionalFormatting sqref="G206">
    <cfRule type="containsText" dxfId="2042" priority="15" operator="containsText" text="Non-PAR">
      <formula>NOT(ISERROR(SEARCH("Non-PAR",G206)))</formula>
    </cfRule>
  </conditionalFormatting>
  <conditionalFormatting sqref="G206">
    <cfRule type="containsText" dxfId="2041" priority="7" operator="containsText" text="OON">
      <formula>NOT(ISERROR(SEARCH("OON",G206)))</formula>
    </cfRule>
  </conditionalFormatting>
  <conditionalFormatting sqref="G206">
    <cfRule type="containsText" dxfId="2040" priority="12" operator="containsText" text="Non-Par">
      <formula>NOT(ISERROR(SEARCH("Non-Par",G206)))</formula>
    </cfRule>
  </conditionalFormatting>
  <conditionalFormatting sqref="G206">
    <cfRule type="containsText" dxfId="2039" priority="10" operator="containsText" text="See Non-PAR">
      <formula>NOT(ISERROR(SEARCH("See Non-PAR",G206)))</formula>
    </cfRule>
  </conditionalFormatting>
  <conditionalFormatting sqref="G206">
    <cfRule type="containsText" dxfId="2038" priority="9" operator="containsText" text="PAR">
      <formula>NOT(ISERROR(SEARCH("PAR",G206)))</formula>
    </cfRule>
  </conditionalFormatting>
  <conditionalFormatting sqref="G206">
    <cfRule type="containsText" dxfId="2037" priority="6" operator="containsText" text="NON">
      <formula>NOT(ISERROR(SEARCH("NON",G206)))</formula>
    </cfRule>
  </conditionalFormatting>
  <conditionalFormatting sqref="G206">
    <cfRule type="containsText" dxfId="2036" priority="5" operator="containsText" text="OON">
      <formula>NOT(ISERROR(SEARCH("OON",G206)))</formula>
    </cfRule>
  </conditionalFormatting>
  <conditionalFormatting sqref="E2:G263">
    <cfRule type="containsText" dxfId="2035" priority="3" operator="containsText" text="NON-PAR">
      <formula>NOT(ISERROR(SEARCH("NON-PAR",E2)))</formula>
    </cfRule>
  </conditionalFormatting>
  <hyperlinks>
    <hyperlink ref="A205" r:id="rId1" display="System Maintenance- Requesting a New Insurance Plan to be Added to NextGen or Update an Existing Plan 06.18.24" xr:uid="{C4BFC99B-5B69-431D-83F0-FBC04BF7398D}"/>
    <hyperlink ref="A208" r:id="rId2" display="System Maintenance- Requesting a New Insurance Plan to be Added to NextGen or Update an Existing Plan 06.18.24" xr:uid="{8CB402D6-8210-4A64-A3E8-7A92E15408AD}"/>
    <hyperlink ref="C205" r:id="rId3" xr:uid="{107C466D-2CEB-48A5-AEA5-481CC9C33312}"/>
    <hyperlink ref="C208" r:id="rId4" xr:uid="{B6D2E789-49A3-4741-A9E0-78A9CC7C02C3}"/>
    <hyperlink ref="C187"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75"/>
  <sheetViews>
    <sheetView workbookViewId="0">
      <pane xSplit="5" ySplit="1" topLeftCell="F242" activePane="bottomRight" state="frozen"/>
      <selection pane="bottomRight" activeCell="A255" sqref="A255"/>
      <selection pane="bottomLeft"/>
      <selection pane="topRight"/>
    </sheetView>
  </sheetViews>
  <sheetFormatPr defaultColWidth="8.85546875" defaultRowHeight="15"/>
  <cols>
    <col min="1" max="1" width="55" bestFit="1" customWidth="1"/>
    <col min="2" max="2" width="9.140625" customWidth="1"/>
    <col min="3" max="3" width="43.5703125" style="17" bestFit="1" customWidth="1"/>
    <col min="4" max="4" width="25.140625" style="81" customWidth="1"/>
    <col min="5" max="5" width="16.42578125" customWidth="1"/>
    <col min="6" max="6" width="13.5703125" customWidth="1"/>
    <col min="7" max="7" width="13.42578125" customWidth="1"/>
    <col min="8" max="8" width="13.85546875" customWidth="1"/>
    <col min="9" max="9" width="12.5703125" customWidth="1"/>
  </cols>
  <sheetData>
    <row r="1" spans="1:9" s="55" customFormat="1" ht="78">
      <c r="A1" s="508" t="s">
        <v>90</v>
      </c>
      <c r="B1" s="509" t="s">
        <v>91</v>
      </c>
      <c r="C1" s="510" t="s">
        <v>92</v>
      </c>
      <c r="D1" s="413" t="s">
        <v>93</v>
      </c>
      <c r="E1" s="413" t="s">
        <v>94</v>
      </c>
      <c r="F1" s="511" t="s">
        <v>2128</v>
      </c>
      <c r="G1" s="511" t="s">
        <v>2129</v>
      </c>
      <c r="H1" s="511" t="s">
        <v>2130</v>
      </c>
      <c r="I1" s="511" t="s">
        <v>2131</v>
      </c>
    </row>
    <row r="2" spans="1:9" ht="30.75">
      <c r="A2" s="274" t="s">
        <v>2132</v>
      </c>
      <c r="B2" s="274"/>
      <c r="C2" s="68" t="s">
        <v>107</v>
      </c>
      <c r="D2" s="82" t="s">
        <v>105</v>
      </c>
      <c r="E2" s="140"/>
      <c r="F2" s="69" t="s">
        <v>2</v>
      </c>
      <c r="G2" s="69" t="s">
        <v>2</v>
      </c>
      <c r="H2" s="69" t="s">
        <v>2</v>
      </c>
      <c r="I2" s="69" t="s">
        <v>2</v>
      </c>
    </row>
    <row r="3" spans="1:9">
      <c r="A3" s="274" t="s">
        <v>958</v>
      </c>
      <c r="B3" s="274"/>
      <c r="C3" s="69" t="s">
        <v>104</v>
      </c>
      <c r="D3" s="82" t="s">
        <v>105</v>
      </c>
      <c r="E3" s="140"/>
      <c r="F3" s="69" t="s">
        <v>2</v>
      </c>
      <c r="G3" s="69" t="s">
        <v>2</v>
      </c>
      <c r="H3" s="69" t="s">
        <v>2</v>
      </c>
      <c r="I3" s="69" t="s">
        <v>2</v>
      </c>
    </row>
    <row r="4" spans="1:9">
      <c r="A4" s="274" t="s">
        <v>1870</v>
      </c>
      <c r="B4" s="274"/>
      <c r="C4" s="68" t="s">
        <v>107</v>
      </c>
      <c r="D4" s="82" t="s">
        <v>105</v>
      </c>
      <c r="E4" s="140"/>
      <c r="F4" s="69" t="s">
        <v>2</v>
      </c>
      <c r="G4" s="69" t="s">
        <v>2</v>
      </c>
      <c r="H4" s="69" t="s">
        <v>2</v>
      </c>
      <c r="I4" s="69" t="s">
        <v>2</v>
      </c>
    </row>
    <row r="5" spans="1:9" ht="30.75">
      <c r="A5" s="274" t="s">
        <v>959</v>
      </c>
      <c r="B5" s="274"/>
      <c r="C5" s="69" t="s">
        <v>104</v>
      </c>
      <c r="D5" s="82" t="s">
        <v>105</v>
      </c>
      <c r="E5" s="140"/>
      <c r="F5" s="69" t="s">
        <v>2</v>
      </c>
      <c r="G5" s="69" t="s">
        <v>2</v>
      </c>
      <c r="H5" s="69" t="s">
        <v>2</v>
      </c>
      <c r="I5" s="69" t="s">
        <v>2</v>
      </c>
    </row>
    <row r="6" spans="1:9" ht="30.75">
      <c r="A6" s="501" t="s">
        <v>547</v>
      </c>
      <c r="B6" s="501"/>
      <c r="C6" s="69" t="s">
        <v>548</v>
      </c>
      <c r="D6" s="82" t="s">
        <v>105</v>
      </c>
      <c r="E6" s="13"/>
      <c r="F6" s="69" t="s">
        <v>2</v>
      </c>
      <c r="G6" s="69" t="s">
        <v>2</v>
      </c>
      <c r="H6" s="69" t="s">
        <v>2</v>
      </c>
      <c r="I6" s="69" t="s">
        <v>2</v>
      </c>
    </row>
    <row r="7" spans="1:9" ht="30.75">
      <c r="A7" s="274" t="s">
        <v>960</v>
      </c>
      <c r="B7" s="274"/>
      <c r="C7" s="69" t="s">
        <v>104</v>
      </c>
      <c r="D7" s="82" t="s">
        <v>105</v>
      </c>
      <c r="E7" s="140"/>
      <c r="F7" s="69" t="s">
        <v>2</v>
      </c>
      <c r="G7" s="69" t="s">
        <v>2</v>
      </c>
      <c r="H7" s="69" t="s">
        <v>2</v>
      </c>
      <c r="I7" s="69" t="s">
        <v>2</v>
      </c>
    </row>
    <row r="8" spans="1:9" ht="30.75">
      <c r="A8" s="274" t="s">
        <v>549</v>
      </c>
      <c r="B8" s="274"/>
      <c r="C8" s="39" t="s">
        <v>550</v>
      </c>
      <c r="D8" s="82" t="s">
        <v>105</v>
      </c>
      <c r="E8" s="13"/>
      <c r="F8" s="69" t="s">
        <v>2</v>
      </c>
      <c r="G8" s="69" t="s">
        <v>2</v>
      </c>
      <c r="H8" s="69" t="s">
        <v>2</v>
      </c>
      <c r="I8" s="69" t="s">
        <v>2</v>
      </c>
    </row>
    <row r="9" spans="1:9">
      <c r="A9" s="274" t="s">
        <v>2133</v>
      </c>
      <c r="B9" s="274"/>
      <c r="C9" s="19" t="s">
        <v>111</v>
      </c>
      <c r="D9" s="82" t="s">
        <v>105</v>
      </c>
      <c r="E9" s="13"/>
      <c r="F9" s="69" t="s">
        <v>2</v>
      </c>
      <c r="G9" s="69" t="s">
        <v>2</v>
      </c>
      <c r="H9" s="69" t="s">
        <v>2</v>
      </c>
      <c r="I9" s="69" t="s">
        <v>2</v>
      </c>
    </row>
    <row r="10" spans="1:9" ht="30.75">
      <c r="A10" s="274" t="s">
        <v>2134</v>
      </c>
      <c r="B10" s="274"/>
      <c r="C10" s="19" t="s">
        <v>111</v>
      </c>
      <c r="D10" s="82" t="s">
        <v>105</v>
      </c>
      <c r="E10" s="13"/>
      <c r="F10" s="69" t="s">
        <v>2</v>
      </c>
      <c r="G10" s="69" t="s">
        <v>2</v>
      </c>
      <c r="H10" s="69" t="s">
        <v>2</v>
      </c>
      <c r="I10" s="69" t="s">
        <v>2</v>
      </c>
    </row>
    <row r="11" spans="1:9" ht="30.75">
      <c r="A11" s="274" t="s">
        <v>2135</v>
      </c>
      <c r="B11" s="274"/>
      <c r="C11" s="19" t="s">
        <v>111</v>
      </c>
      <c r="D11" s="82" t="s">
        <v>105</v>
      </c>
      <c r="E11" s="13"/>
      <c r="F11" s="69" t="s">
        <v>2</v>
      </c>
      <c r="G11" s="69" t="s">
        <v>2</v>
      </c>
      <c r="H11" s="69" t="s">
        <v>2</v>
      </c>
      <c r="I11" s="69" t="s">
        <v>2</v>
      </c>
    </row>
    <row r="12" spans="1:9">
      <c r="A12" s="274" t="s">
        <v>552</v>
      </c>
      <c r="B12" s="274"/>
      <c r="C12" s="19" t="s">
        <v>111</v>
      </c>
      <c r="D12" s="82" t="s">
        <v>105</v>
      </c>
      <c r="E12" s="13"/>
      <c r="F12" s="69" t="s">
        <v>2</v>
      </c>
      <c r="G12" s="69" t="s">
        <v>2</v>
      </c>
      <c r="H12" s="69" t="s">
        <v>2</v>
      </c>
      <c r="I12" s="69" t="s">
        <v>2</v>
      </c>
    </row>
    <row r="13" spans="1:9" ht="30.75">
      <c r="A13" s="274" t="s">
        <v>2136</v>
      </c>
      <c r="B13" s="274"/>
      <c r="C13" s="19" t="s">
        <v>111</v>
      </c>
      <c r="D13" s="82" t="s">
        <v>105</v>
      </c>
      <c r="E13" s="13"/>
      <c r="F13" s="69" t="s">
        <v>2</v>
      </c>
      <c r="G13" s="69" t="s">
        <v>2</v>
      </c>
      <c r="H13" s="69" t="s">
        <v>2</v>
      </c>
      <c r="I13" s="69" t="s">
        <v>2</v>
      </c>
    </row>
    <row r="14" spans="1:9">
      <c r="A14" s="274" t="s">
        <v>2137</v>
      </c>
      <c r="B14" s="274"/>
      <c r="C14" s="19" t="s">
        <v>111</v>
      </c>
      <c r="D14" s="82" t="s">
        <v>105</v>
      </c>
      <c r="E14" s="13"/>
      <c r="F14" s="69" t="s">
        <v>2</v>
      </c>
      <c r="G14" s="69" t="s">
        <v>2</v>
      </c>
      <c r="H14" s="69" t="s">
        <v>2</v>
      </c>
      <c r="I14" s="69" t="s">
        <v>2</v>
      </c>
    </row>
    <row r="15" spans="1:9">
      <c r="A15" s="274" t="s">
        <v>2138</v>
      </c>
      <c r="B15" s="274"/>
      <c r="C15" s="19" t="s">
        <v>111</v>
      </c>
      <c r="D15" s="82" t="s">
        <v>105</v>
      </c>
      <c r="E15" s="13"/>
      <c r="F15" s="69" t="s">
        <v>2</v>
      </c>
      <c r="G15" s="69" t="s">
        <v>2</v>
      </c>
      <c r="H15" s="69" t="s">
        <v>2</v>
      </c>
      <c r="I15" s="69" t="s">
        <v>2</v>
      </c>
    </row>
    <row r="16" spans="1:9" ht="30.75">
      <c r="A16" s="274" t="s">
        <v>2139</v>
      </c>
      <c r="B16" s="274"/>
      <c r="C16" s="19" t="s">
        <v>111</v>
      </c>
      <c r="D16" s="82" t="s">
        <v>105</v>
      </c>
      <c r="E16" s="13"/>
      <c r="F16" s="69" t="s">
        <v>2</v>
      </c>
      <c r="G16" s="69" t="s">
        <v>2</v>
      </c>
      <c r="H16" s="69" t="s">
        <v>2</v>
      </c>
      <c r="I16" s="69" t="s">
        <v>2</v>
      </c>
    </row>
    <row r="17" spans="1:9" ht="30.75">
      <c r="A17" s="274" t="s">
        <v>2140</v>
      </c>
      <c r="B17" s="274"/>
      <c r="C17" s="19" t="s">
        <v>111</v>
      </c>
      <c r="D17" s="82" t="s">
        <v>105</v>
      </c>
      <c r="E17" s="13"/>
      <c r="F17" s="69" t="s">
        <v>2</v>
      </c>
      <c r="G17" s="69" t="s">
        <v>2</v>
      </c>
      <c r="H17" s="69" t="s">
        <v>2</v>
      </c>
      <c r="I17" s="69" t="s">
        <v>2</v>
      </c>
    </row>
    <row r="18" spans="1:9">
      <c r="A18" s="274" t="s">
        <v>2141</v>
      </c>
      <c r="B18" s="274"/>
      <c r="C18" s="21" t="s">
        <v>168</v>
      </c>
      <c r="D18" s="82" t="s">
        <v>169</v>
      </c>
      <c r="E18" s="13"/>
      <c r="F18" s="69" t="s">
        <v>2</v>
      </c>
      <c r="G18" s="69" t="s">
        <v>2</v>
      </c>
      <c r="H18" s="69" t="s">
        <v>2</v>
      </c>
      <c r="I18" s="69" t="s">
        <v>2</v>
      </c>
    </row>
    <row r="19" spans="1:9">
      <c r="A19" s="274" t="s">
        <v>2142</v>
      </c>
      <c r="B19" s="274"/>
      <c r="C19" s="68" t="s">
        <v>168</v>
      </c>
      <c r="D19" s="82" t="s">
        <v>169</v>
      </c>
      <c r="E19" s="13"/>
      <c r="F19" s="69" t="s">
        <v>2</v>
      </c>
      <c r="G19" s="69" t="s">
        <v>2</v>
      </c>
      <c r="H19" s="69" t="s">
        <v>2</v>
      </c>
      <c r="I19" s="69" t="s">
        <v>2</v>
      </c>
    </row>
    <row r="20" spans="1:9">
      <c r="A20" s="274" t="s">
        <v>562</v>
      </c>
      <c r="B20" s="274"/>
      <c r="C20" s="68" t="s">
        <v>168</v>
      </c>
      <c r="D20" s="82" t="s">
        <v>169</v>
      </c>
      <c r="E20" s="13"/>
      <c r="F20" s="69" t="s">
        <v>2</v>
      </c>
      <c r="G20" s="69" t="s">
        <v>2</v>
      </c>
      <c r="H20" s="69" t="s">
        <v>2</v>
      </c>
      <c r="I20" s="69" t="s">
        <v>2</v>
      </c>
    </row>
    <row r="21" spans="1:9" ht="30.75">
      <c r="A21" s="274" t="s">
        <v>2143</v>
      </c>
      <c r="B21" s="274"/>
      <c r="C21" s="19" t="s">
        <v>111</v>
      </c>
      <c r="D21" s="82" t="s">
        <v>105</v>
      </c>
      <c r="E21" s="13"/>
      <c r="F21" s="69" t="s">
        <v>2</v>
      </c>
      <c r="G21" s="69" t="s">
        <v>2</v>
      </c>
      <c r="H21" s="69" t="s">
        <v>2</v>
      </c>
      <c r="I21" s="69" t="s">
        <v>2</v>
      </c>
    </row>
    <row r="22" spans="1:9">
      <c r="A22" s="12" t="s">
        <v>968</v>
      </c>
      <c r="B22" s="12"/>
      <c r="C22" s="1" t="s">
        <v>969</v>
      </c>
      <c r="D22" s="82" t="s">
        <v>105</v>
      </c>
      <c r="E22" s="13"/>
      <c r="F22" s="69" t="s">
        <v>2</v>
      </c>
      <c r="G22" s="69" t="s">
        <v>2</v>
      </c>
      <c r="H22" s="69" t="s">
        <v>2</v>
      </c>
      <c r="I22" s="69" t="s">
        <v>2</v>
      </c>
    </row>
    <row r="23" spans="1:9">
      <c r="A23" s="275" t="s">
        <v>970</v>
      </c>
      <c r="B23" s="275"/>
      <c r="C23" s="21" t="s">
        <v>125</v>
      </c>
      <c r="D23" s="26" t="s">
        <v>105</v>
      </c>
      <c r="E23" s="13"/>
      <c r="F23" s="69" t="s">
        <v>2</v>
      </c>
      <c r="G23" s="69" t="s">
        <v>2</v>
      </c>
      <c r="H23" s="69" t="s">
        <v>2</v>
      </c>
      <c r="I23" s="69" t="s">
        <v>2</v>
      </c>
    </row>
    <row r="24" spans="1:9">
      <c r="A24" s="331" t="s">
        <v>2144</v>
      </c>
      <c r="B24" s="331"/>
      <c r="C24" s="21" t="s">
        <v>972</v>
      </c>
      <c r="D24" s="82" t="s">
        <v>169</v>
      </c>
      <c r="E24" s="13"/>
      <c r="F24" s="69" t="s">
        <v>2</v>
      </c>
      <c r="G24" s="69" t="s">
        <v>2</v>
      </c>
      <c r="H24" s="69" t="s">
        <v>2</v>
      </c>
      <c r="I24" s="69" t="s">
        <v>2</v>
      </c>
    </row>
    <row r="25" spans="1:9">
      <c r="A25" s="275" t="s">
        <v>973</v>
      </c>
      <c r="B25" s="275"/>
      <c r="C25" s="21" t="s">
        <v>125</v>
      </c>
      <c r="D25" s="26" t="s">
        <v>105</v>
      </c>
      <c r="E25" s="13"/>
      <c r="F25" s="69" t="s">
        <v>2</v>
      </c>
      <c r="G25" s="69" t="s">
        <v>2</v>
      </c>
      <c r="H25" s="69" t="s">
        <v>2</v>
      </c>
      <c r="I25" s="69" t="s">
        <v>2</v>
      </c>
    </row>
    <row r="26" spans="1:9">
      <c r="A26" s="275" t="s">
        <v>974</v>
      </c>
      <c r="B26" s="275"/>
      <c r="C26" s="21" t="s">
        <v>125</v>
      </c>
      <c r="D26" s="26" t="s">
        <v>105</v>
      </c>
      <c r="E26" s="13"/>
      <c r="F26" s="69" t="s">
        <v>2</v>
      </c>
      <c r="G26" s="69" t="s">
        <v>2</v>
      </c>
      <c r="H26" s="69" t="s">
        <v>2</v>
      </c>
      <c r="I26" s="69" t="s">
        <v>2</v>
      </c>
    </row>
    <row r="27" spans="1:9">
      <c r="A27" s="331" t="s">
        <v>2145</v>
      </c>
      <c r="B27" s="331"/>
      <c r="C27" s="21" t="s">
        <v>972</v>
      </c>
      <c r="D27" s="82" t="s">
        <v>169</v>
      </c>
      <c r="E27" s="13"/>
      <c r="F27" s="69" t="s">
        <v>2</v>
      </c>
      <c r="G27" s="69" t="s">
        <v>2</v>
      </c>
      <c r="H27" s="69" t="s">
        <v>2</v>
      </c>
      <c r="I27" s="69" t="s">
        <v>2</v>
      </c>
    </row>
    <row r="28" spans="1:9" ht="45.75">
      <c r="A28" s="275" t="s">
        <v>976</v>
      </c>
      <c r="B28" s="275"/>
      <c r="C28" s="21" t="s">
        <v>125</v>
      </c>
      <c r="D28" s="26" t="s">
        <v>105</v>
      </c>
      <c r="E28" s="13"/>
      <c r="F28" s="69" t="s">
        <v>2</v>
      </c>
      <c r="G28" s="69" t="s">
        <v>2</v>
      </c>
      <c r="H28" s="69" t="s">
        <v>2</v>
      </c>
      <c r="I28" s="69" t="s">
        <v>2</v>
      </c>
    </row>
    <row r="29" spans="1:9" ht="30.75">
      <c r="A29" s="275" t="s">
        <v>977</v>
      </c>
      <c r="B29" s="275"/>
      <c r="C29" s="21" t="s">
        <v>125</v>
      </c>
      <c r="D29" s="26" t="s">
        <v>105</v>
      </c>
      <c r="E29" s="13"/>
      <c r="F29" s="69" t="s">
        <v>2</v>
      </c>
      <c r="G29" s="69" t="s">
        <v>2</v>
      </c>
      <c r="H29" s="69" t="s">
        <v>2</v>
      </c>
      <c r="I29" s="69" t="s">
        <v>2</v>
      </c>
    </row>
    <row r="30" spans="1:9" ht="60.75">
      <c r="A30" s="275" t="s">
        <v>978</v>
      </c>
      <c r="B30" s="275"/>
      <c r="C30" s="40" t="s">
        <v>979</v>
      </c>
      <c r="D30" s="37" t="s">
        <v>169</v>
      </c>
      <c r="E30" s="13"/>
      <c r="F30" s="69" t="s">
        <v>2</v>
      </c>
      <c r="G30" s="69" t="s">
        <v>2</v>
      </c>
      <c r="H30" s="69" t="s">
        <v>2</v>
      </c>
      <c r="I30" s="69" t="s">
        <v>2</v>
      </c>
    </row>
    <row r="31" spans="1:9" ht="60.75">
      <c r="A31" s="502" t="s">
        <v>980</v>
      </c>
      <c r="B31" s="502"/>
      <c r="C31" s="40" t="s">
        <v>981</v>
      </c>
      <c r="D31" s="26" t="s">
        <v>105</v>
      </c>
      <c r="E31" s="13"/>
      <c r="F31" s="69" t="s">
        <v>2</v>
      </c>
      <c r="G31" s="69" t="s">
        <v>2</v>
      </c>
      <c r="H31" s="69" t="s">
        <v>2</v>
      </c>
      <c r="I31" s="69" t="s">
        <v>2</v>
      </c>
    </row>
    <row r="32" spans="1:9" ht="30.75">
      <c r="A32" s="275" t="s">
        <v>982</v>
      </c>
      <c r="B32" s="275"/>
      <c r="C32" s="21" t="s">
        <v>125</v>
      </c>
      <c r="D32" s="26" t="s">
        <v>105</v>
      </c>
      <c r="E32" s="13"/>
      <c r="F32" s="69" t="s">
        <v>2</v>
      </c>
      <c r="G32" s="69" t="s">
        <v>2</v>
      </c>
      <c r="H32" s="69" t="s">
        <v>2</v>
      </c>
      <c r="I32" s="69" t="s">
        <v>2</v>
      </c>
    </row>
    <row r="33" spans="1:9">
      <c r="A33" s="275" t="s">
        <v>983</v>
      </c>
      <c r="B33" s="275"/>
      <c r="C33" s="21" t="s">
        <v>125</v>
      </c>
      <c r="D33" s="26" t="s">
        <v>105</v>
      </c>
      <c r="E33" s="13"/>
      <c r="F33" s="69" t="s">
        <v>2</v>
      </c>
      <c r="G33" s="69" t="s">
        <v>2</v>
      </c>
      <c r="H33" s="69" t="s">
        <v>2</v>
      </c>
      <c r="I33" s="69" t="s">
        <v>2</v>
      </c>
    </row>
    <row r="34" spans="1:9">
      <c r="A34" s="275" t="s">
        <v>984</v>
      </c>
      <c r="B34" s="275"/>
      <c r="C34" s="21" t="s">
        <v>125</v>
      </c>
      <c r="D34" s="26" t="s">
        <v>105</v>
      </c>
      <c r="E34" s="13"/>
      <c r="F34" s="69" t="s">
        <v>2</v>
      </c>
      <c r="G34" s="69" t="s">
        <v>2</v>
      </c>
      <c r="H34" s="69" t="s">
        <v>2</v>
      </c>
      <c r="I34" s="69" t="s">
        <v>2</v>
      </c>
    </row>
    <row r="35" spans="1:9" ht="30.75">
      <c r="A35" s="275" t="s">
        <v>985</v>
      </c>
      <c r="B35" s="275"/>
      <c r="C35" s="21" t="s">
        <v>125</v>
      </c>
      <c r="D35" s="26" t="s">
        <v>105</v>
      </c>
      <c r="E35" s="13"/>
      <c r="F35" s="69" t="s">
        <v>2</v>
      </c>
      <c r="G35" s="69" t="s">
        <v>2</v>
      </c>
      <c r="H35" s="69" t="s">
        <v>2</v>
      </c>
      <c r="I35" s="69" t="s">
        <v>2</v>
      </c>
    </row>
    <row r="36" spans="1:9" ht="30.75">
      <c r="A36" s="275" t="s">
        <v>986</v>
      </c>
      <c r="B36" s="275"/>
      <c r="C36" s="21" t="s">
        <v>125</v>
      </c>
      <c r="D36" s="26" t="s">
        <v>105</v>
      </c>
      <c r="E36" s="13"/>
      <c r="F36" s="69" t="s">
        <v>2</v>
      </c>
      <c r="G36" s="69" t="s">
        <v>2</v>
      </c>
      <c r="H36" s="69" t="s">
        <v>2</v>
      </c>
      <c r="I36" s="69" t="s">
        <v>2</v>
      </c>
    </row>
    <row r="37" spans="1:9" ht="30.75">
      <c r="A37" s="275" t="s">
        <v>987</v>
      </c>
      <c r="B37" s="275"/>
      <c r="C37" s="21" t="s">
        <v>125</v>
      </c>
      <c r="D37" s="26" t="s">
        <v>105</v>
      </c>
      <c r="E37" s="13"/>
      <c r="F37" s="69" t="s">
        <v>2</v>
      </c>
      <c r="G37" s="69" t="s">
        <v>2</v>
      </c>
      <c r="H37" s="69" t="s">
        <v>2</v>
      </c>
      <c r="I37" s="69" t="s">
        <v>2</v>
      </c>
    </row>
    <row r="38" spans="1:9">
      <c r="A38" s="275" t="s">
        <v>988</v>
      </c>
      <c r="B38" s="275"/>
      <c r="C38" s="21" t="s">
        <v>125</v>
      </c>
      <c r="D38" s="26" t="s">
        <v>105</v>
      </c>
      <c r="E38" s="13"/>
      <c r="F38" s="69" t="s">
        <v>2</v>
      </c>
      <c r="G38" s="69" t="s">
        <v>2</v>
      </c>
      <c r="H38" s="69" t="s">
        <v>2</v>
      </c>
      <c r="I38" s="69" t="s">
        <v>2</v>
      </c>
    </row>
    <row r="39" spans="1:9" ht="30.75">
      <c r="A39" s="275" t="s">
        <v>989</v>
      </c>
      <c r="B39" s="275"/>
      <c r="C39" s="21" t="s">
        <v>125</v>
      </c>
      <c r="D39" s="26" t="s">
        <v>105</v>
      </c>
      <c r="E39" s="13"/>
      <c r="F39" s="69" t="s">
        <v>2</v>
      </c>
      <c r="G39" s="69" t="s">
        <v>2</v>
      </c>
      <c r="H39" s="69" t="s">
        <v>2</v>
      </c>
      <c r="I39" s="69" t="s">
        <v>2</v>
      </c>
    </row>
    <row r="40" spans="1:9">
      <c r="A40" s="275" t="s">
        <v>990</v>
      </c>
      <c r="B40" s="275"/>
      <c r="C40" s="21" t="s">
        <v>125</v>
      </c>
      <c r="D40" s="26" t="s">
        <v>105</v>
      </c>
      <c r="E40" s="13"/>
      <c r="F40" s="69" t="s">
        <v>2</v>
      </c>
      <c r="G40" s="69" t="s">
        <v>2</v>
      </c>
      <c r="H40" s="69" t="s">
        <v>2</v>
      </c>
      <c r="I40" s="69" t="s">
        <v>2</v>
      </c>
    </row>
    <row r="41" spans="1:9">
      <c r="A41" s="275" t="s">
        <v>991</v>
      </c>
      <c r="B41" s="275"/>
      <c r="C41" s="21" t="s">
        <v>125</v>
      </c>
      <c r="D41" s="26" t="s">
        <v>105</v>
      </c>
      <c r="E41" s="13"/>
      <c r="F41" s="69" t="s">
        <v>2</v>
      </c>
      <c r="G41" s="69" t="s">
        <v>2</v>
      </c>
      <c r="H41" s="69" t="s">
        <v>2</v>
      </c>
      <c r="I41" s="69" t="s">
        <v>2</v>
      </c>
    </row>
    <row r="42" spans="1:9" ht="30.75">
      <c r="A42" s="275" t="s">
        <v>992</v>
      </c>
      <c r="B42" s="275"/>
      <c r="C42" s="21" t="s">
        <v>125</v>
      </c>
      <c r="D42" s="26" t="s">
        <v>105</v>
      </c>
      <c r="E42" s="13"/>
      <c r="F42" s="69" t="s">
        <v>2</v>
      </c>
      <c r="G42" s="69" t="s">
        <v>2</v>
      </c>
      <c r="H42" s="69" t="s">
        <v>2</v>
      </c>
      <c r="I42" s="69" t="s">
        <v>2</v>
      </c>
    </row>
    <row r="43" spans="1:9">
      <c r="A43" s="275" t="s">
        <v>993</v>
      </c>
      <c r="B43" s="275"/>
      <c r="C43" s="21" t="s">
        <v>125</v>
      </c>
      <c r="D43" s="26" t="s">
        <v>105</v>
      </c>
      <c r="E43" s="13"/>
      <c r="F43" s="69" t="s">
        <v>2</v>
      </c>
      <c r="G43" s="69" t="s">
        <v>2</v>
      </c>
      <c r="H43" s="69" t="s">
        <v>2</v>
      </c>
      <c r="I43" s="69" t="s">
        <v>2</v>
      </c>
    </row>
    <row r="44" spans="1:9">
      <c r="A44" s="274" t="s">
        <v>2146</v>
      </c>
      <c r="B44" s="274"/>
      <c r="C44" s="19" t="s">
        <v>111</v>
      </c>
      <c r="D44" s="82" t="s">
        <v>105</v>
      </c>
      <c r="E44" s="13"/>
      <c r="F44" s="69" t="s">
        <v>2</v>
      </c>
      <c r="G44" s="69" t="s">
        <v>2</v>
      </c>
      <c r="H44" s="69" t="s">
        <v>2</v>
      </c>
      <c r="I44" s="69" t="s">
        <v>2</v>
      </c>
    </row>
    <row r="45" spans="1:9">
      <c r="A45" s="274" t="s">
        <v>2147</v>
      </c>
      <c r="B45" s="274"/>
      <c r="C45" s="19" t="s">
        <v>111</v>
      </c>
      <c r="D45" s="82" t="s">
        <v>105</v>
      </c>
      <c r="E45" s="13"/>
      <c r="F45" s="69" t="s">
        <v>2</v>
      </c>
      <c r="G45" s="69" t="s">
        <v>2</v>
      </c>
      <c r="H45" s="69" t="s">
        <v>2</v>
      </c>
      <c r="I45" s="69" t="s">
        <v>2</v>
      </c>
    </row>
    <row r="46" spans="1:9" ht="45.75">
      <c r="A46" s="274" t="s">
        <v>2148</v>
      </c>
      <c r="B46" s="274"/>
      <c r="C46" s="19" t="s">
        <v>111</v>
      </c>
      <c r="D46" s="82" t="s">
        <v>105</v>
      </c>
      <c r="E46" s="13"/>
      <c r="F46" s="69" t="s">
        <v>2</v>
      </c>
      <c r="G46" s="69" t="s">
        <v>2</v>
      </c>
      <c r="H46" s="69" t="s">
        <v>2</v>
      </c>
      <c r="I46" s="69" t="s">
        <v>2</v>
      </c>
    </row>
    <row r="47" spans="1:9">
      <c r="A47" s="274" t="s">
        <v>2149</v>
      </c>
      <c r="B47" s="274"/>
      <c r="C47" s="19" t="s">
        <v>111</v>
      </c>
      <c r="D47" s="82" t="s">
        <v>105</v>
      </c>
      <c r="E47" s="13"/>
      <c r="F47" s="69" t="s">
        <v>2</v>
      </c>
      <c r="G47" s="69" t="s">
        <v>2</v>
      </c>
      <c r="H47" s="69" t="s">
        <v>2</v>
      </c>
      <c r="I47" s="69" t="s">
        <v>2</v>
      </c>
    </row>
    <row r="48" spans="1:9" ht="30.75">
      <c r="A48" s="274" t="s">
        <v>2150</v>
      </c>
      <c r="B48" s="274"/>
      <c r="C48" s="19" t="s">
        <v>111</v>
      </c>
      <c r="D48" s="82" t="s">
        <v>105</v>
      </c>
      <c r="E48" s="13"/>
      <c r="F48" s="69" t="s">
        <v>2</v>
      </c>
      <c r="G48" s="69" t="s">
        <v>2</v>
      </c>
      <c r="H48" s="69" t="s">
        <v>2</v>
      </c>
      <c r="I48" s="69" t="s">
        <v>2</v>
      </c>
    </row>
    <row r="49" spans="1:9">
      <c r="A49" s="274" t="s">
        <v>2151</v>
      </c>
      <c r="B49" s="274"/>
      <c r="C49" s="19" t="s">
        <v>111</v>
      </c>
      <c r="D49" s="82" t="s">
        <v>105</v>
      </c>
      <c r="E49" s="13"/>
      <c r="F49" s="69" t="s">
        <v>2</v>
      </c>
      <c r="G49" s="69" t="s">
        <v>2</v>
      </c>
      <c r="H49" s="69" t="s">
        <v>2</v>
      </c>
      <c r="I49" s="69" t="s">
        <v>2</v>
      </c>
    </row>
    <row r="50" spans="1:9">
      <c r="A50" s="274" t="s">
        <v>599</v>
      </c>
      <c r="B50" s="274"/>
      <c r="C50" s="19" t="s">
        <v>111</v>
      </c>
      <c r="D50" s="82" t="s">
        <v>105</v>
      </c>
      <c r="E50" s="13"/>
      <c r="F50" s="69" t="s">
        <v>2</v>
      </c>
      <c r="G50" s="69" t="s">
        <v>2</v>
      </c>
      <c r="H50" s="69" t="s">
        <v>2</v>
      </c>
      <c r="I50" s="69" t="s">
        <v>2</v>
      </c>
    </row>
    <row r="51" spans="1:9" ht="30.75">
      <c r="A51" s="274" t="s">
        <v>2152</v>
      </c>
      <c r="B51" s="274"/>
      <c r="C51" s="19" t="s">
        <v>111</v>
      </c>
      <c r="D51" s="82" t="s">
        <v>105</v>
      </c>
      <c r="E51" s="13"/>
      <c r="F51" s="69" t="s">
        <v>2</v>
      </c>
      <c r="G51" s="69" t="s">
        <v>2</v>
      </c>
      <c r="H51" s="69" t="s">
        <v>2</v>
      </c>
      <c r="I51" s="69" t="s">
        <v>2</v>
      </c>
    </row>
    <row r="52" spans="1:9" ht="30.75">
      <c r="A52" s="274" t="s">
        <v>2153</v>
      </c>
      <c r="B52" s="274"/>
      <c r="C52" s="19" t="s">
        <v>111</v>
      </c>
      <c r="D52" s="82" t="s">
        <v>105</v>
      </c>
      <c r="E52" s="13"/>
      <c r="F52" s="69" t="s">
        <v>2</v>
      </c>
      <c r="G52" s="69" t="s">
        <v>2</v>
      </c>
      <c r="H52" s="69" t="s">
        <v>2</v>
      </c>
      <c r="I52" s="69" t="s">
        <v>2</v>
      </c>
    </row>
    <row r="53" spans="1:9" ht="30.75">
      <c r="A53" s="274" t="s">
        <v>2154</v>
      </c>
      <c r="B53" s="274"/>
      <c r="C53" s="21" t="s">
        <v>115</v>
      </c>
      <c r="D53" s="82" t="s">
        <v>105</v>
      </c>
      <c r="E53" s="13"/>
      <c r="F53" s="69" t="s">
        <v>2</v>
      </c>
      <c r="G53" s="69" t="s">
        <v>2</v>
      </c>
      <c r="H53" s="69" t="s">
        <v>2</v>
      </c>
      <c r="I53" s="69" t="s">
        <v>2</v>
      </c>
    </row>
    <row r="54" spans="1:9">
      <c r="A54" s="274" t="s">
        <v>604</v>
      </c>
      <c r="B54" s="274"/>
      <c r="C54" s="19" t="s">
        <v>111</v>
      </c>
      <c r="D54" s="82" t="s">
        <v>105</v>
      </c>
      <c r="E54" s="13"/>
      <c r="F54" s="69" t="s">
        <v>2</v>
      </c>
      <c r="G54" s="69" t="s">
        <v>2</v>
      </c>
      <c r="H54" s="69" t="s">
        <v>2</v>
      </c>
      <c r="I54" s="69" t="s">
        <v>2</v>
      </c>
    </row>
    <row r="55" spans="1:9" ht="45.75">
      <c r="A55" s="274" t="s">
        <v>2155</v>
      </c>
      <c r="B55" s="274"/>
      <c r="C55" s="19" t="s">
        <v>111</v>
      </c>
      <c r="D55" s="82" t="s">
        <v>105</v>
      </c>
      <c r="E55" s="13"/>
      <c r="F55" s="69" t="s">
        <v>2</v>
      </c>
      <c r="G55" s="69" t="s">
        <v>2</v>
      </c>
      <c r="H55" s="69" t="s">
        <v>2</v>
      </c>
      <c r="I55" s="69" t="s">
        <v>2</v>
      </c>
    </row>
    <row r="56" spans="1:9" ht="30.75">
      <c r="A56" s="274" t="s">
        <v>2156</v>
      </c>
      <c r="B56" s="274"/>
      <c r="C56" s="19" t="s">
        <v>111</v>
      </c>
      <c r="D56" s="82" t="s">
        <v>105</v>
      </c>
      <c r="E56" s="13"/>
      <c r="F56" s="69" t="s">
        <v>2</v>
      </c>
      <c r="G56" s="69" t="s">
        <v>2</v>
      </c>
      <c r="H56" s="69" t="s">
        <v>2</v>
      </c>
      <c r="I56" s="69" t="s">
        <v>2</v>
      </c>
    </row>
    <row r="57" spans="1:9">
      <c r="A57" s="13" t="s">
        <v>182</v>
      </c>
      <c r="B57" s="13"/>
      <c r="C57" s="63" t="s">
        <v>183</v>
      </c>
      <c r="D57" s="84" t="s">
        <v>105</v>
      </c>
      <c r="E57" s="13"/>
      <c r="F57" s="69" t="s">
        <v>2</v>
      </c>
      <c r="G57" s="69" t="s">
        <v>2</v>
      </c>
      <c r="H57" s="69" t="s">
        <v>2</v>
      </c>
      <c r="I57" s="69" t="s">
        <v>2</v>
      </c>
    </row>
    <row r="58" spans="1:9">
      <c r="A58" s="488" t="s">
        <v>1370</v>
      </c>
      <c r="B58" s="488"/>
      <c r="C58" s="21" t="s">
        <v>181</v>
      </c>
      <c r="D58" s="84" t="s">
        <v>105</v>
      </c>
      <c r="E58" s="13"/>
      <c r="F58" s="69" t="s">
        <v>2</v>
      </c>
      <c r="G58" s="69" t="s">
        <v>2</v>
      </c>
      <c r="H58" s="69" t="s">
        <v>2</v>
      </c>
      <c r="I58" s="69" t="s">
        <v>2</v>
      </c>
    </row>
    <row r="59" spans="1:9">
      <c r="A59" s="255" t="s">
        <v>187</v>
      </c>
      <c r="B59" s="255"/>
      <c r="C59" s="39" t="s">
        <v>380</v>
      </c>
      <c r="D59" s="157" t="s">
        <v>186</v>
      </c>
      <c r="E59" s="13"/>
      <c r="F59" s="69" t="s">
        <v>6</v>
      </c>
      <c r="G59" s="69" t="s">
        <v>6</v>
      </c>
      <c r="H59" s="69" t="s">
        <v>6</v>
      </c>
      <c r="I59" s="69" t="s">
        <v>6</v>
      </c>
    </row>
    <row r="60" spans="1:9">
      <c r="A60" s="255" t="s">
        <v>610</v>
      </c>
      <c r="B60" s="255"/>
      <c r="C60" s="39" t="s">
        <v>380</v>
      </c>
      <c r="D60" s="157" t="s">
        <v>186</v>
      </c>
      <c r="E60" s="13"/>
      <c r="F60" s="69" t="s">
        <v>6</v>
      </c>
      <c r="G60" s="69" t="s">
        <v>6</v>
      </c>
      <c r="H60" s="69" t="s">
        <v>6</v>
      </c>
      <c r="I60" s="69" t="s">
        <v>6</v>
      </c>
    </row>
    <row r="61" spans="1:9">
      <c r="A61" s="255" t="s">
        <v>188</v>
      </c>
      <c r="B61" s="255"/>
      <c r="C61" s="88" t="s">
        <v>2157</v>
      </c>
      <c r="D61" s="82" t="s">
        <v>323</v>
      </c>
      <c r="E61" s="13"/>
      <c r="F61" s="69" t="s">
        <v>2</v>
      </c>
      <c r="G61" s="69" t="s">
        <v>2</v>
      </c>
      <c r="H61" s="69" t="s">
        <v>2</v>
      </c>
      <c r="I61" s="69" t="s">
        <v>6</v>
      </c>
    </row>
    <row r="62" spans="1:9" ht="57" customHeight="1">
      <c r="A62" s="409" t="s">
        <v>1372</v>
      </c>
      <c r="B62" s="255"/>
      <c r="C62" s="21" t="s">
        <v>1016</v>
      </c>
      <c r="D62" s="305" t="s">
        <v>105</v>
      </c>
      <c r="E62" s="13"/>
      <c r="F62" s="69" t="s">
        <v>2</v>
      </c>
      <c r="G62" s="69" t="s">
        <v>2</v>
      </c>
      <c r="H62" s="69" t="s">
        <v>2</v>
      </c>
      <c r="I62" s="69" t="s">
        <v>2</v>
      </c>
    </row>
    <row r="63" spans="1:9" ht="59.25" customHeight="1">
      <c r="A63" s="409" t="s">
        <v>1373</v>
      </c>
      <c r="B63" s="255"/>
      <c r="C63" s="21" t="s">
        <v>1018</v>
      </c>
      <c r="D63" s="305" t="s">
        <v>105</v>
      </c>
      <c r="E63" s="13"/>
      <c r="F63" s="69" t="s">
        <v>2</v>
      </c>
      <c r="G63" s="69" t="s">
        <v>2</v>
      </c>
      <c r="H63" s="69" t="s">
        <v>2</v>
      </c>
      <c r="I63" s="69" t="s">
        <v>2</v>
      </c>
    </row>
    <row r="64" spans="1:9" ht="42.75">
      <c r="A64" s="409" t="s">
        <v>2158</v>
      </c>
      <c r="B64" s="255"/>
      <c r="C64" s="21" t="s">
        <v>1019</v>
      </c>
      <c r="D64" s="157" t="s">
        <v>105</v>
      </c>
      <c r="E64" s="13"/>
      <c r="F64" s="69" t="s">
        <v>2</v>
      </c>
      <c r="G64" s="69" t="s">
        <v>2</v>
      </c>
      <c r="H64" s="69" t="s">
        <v>2</v>
      </c>
      <c r="I64" s="69" t="s">
        <v>2</v>
      </c>
    </row>
    <row r="65" spans="1:9" ht="57">
      <c r="A65" s="409" t="s">
        <v>1375</v>
      </c>
      <c r="B65" s="255"/>
      <c r="C65" s="21" t="s">
        <v>1021</v>
      </c>
      <c r="D65" s="157" t="s">
        <v>105</v>
      </c>
      <c r="E65" s="13"/>
      <c r="F65" s="69" t="s">
        <v>2</v>
      </c>
      <c r="G65" s="69" t="s">
        <v>2</v>
      </c>
      <c r="H65" s="69" t="s">
        <v>2</v>
      </c>
      <c r="I65" s="69" t="s">
        <v>2</v>
      </c>
    </row>
    <row r="66" spans="1:9" ht="57">
      <c r="A66" s="409" t="s">
        <v>1376</v>
      </c>
      <c r="B66" s="255"/>
      <c r="C66" s="21" t="s">
        <v>1022</v>
      </c>
      <c r="D66" s="157" t="s">
        <v>105</v>
      </c>
      <c r="E66" s="13"/>
      <c r="F66" s="69" t="s">
        <v>2</v>
      </c>
      <c r="G66" s="69" t="s">
        <v>2</v>
      </c>
      <c r="H66" s="69" t="s">
        <v>2</v>
      </c>
      <c r="I66" s="69" t="s">
        <v>2</v>
      </c>
    </row>
    <row r="67" spans="1:9" ht="57">
      <c r="A67" s="409" t="s">
        <v>1892</v>
      </c>
      <c r="B67" s="255"/>
      <c r="C67" s="21" t="s">
        <v>1024</v>
      </c>
      <c r="D67" s="305" t="s">
        <v>323</v>
      </c>
      <c r="E67" s="13"/>
      <c r="F67" s="69" t="s">
        <v>2</v>
      </c>
      <c r="G67" s="69" t="s">
        <v>2</v>
      </c>
      <c r="H67" s="69" t="s">
        <v>2</v>
      </c>
      <c r="I67" s="69" t="s">
        <v>2</v>
      </c>
    </row>
    <row r="68" spans="1:9" ht="57">
      <c r="A68" s="409" t="s">
        <v>1378</v>
      </c>
      <c r="B68" s="255"/>
      <c r="C68" s="21" t="s">
        <v>1026</v>
      </c>
      <c r="D68" s="157" t="s">
        <v>105</v>
      </c>
      <c r="E68" s="13"/>
      <c r="F68" s="69" t="s">
        <v>2</v>
      </c>
      <c r="G68" s="69" t="s">
        <v>2</v>
      </c>
      <c r="H68" s="69" t="s">
        <v>2</v>
      </c>
      <c r="I68" s="69" t="s">
        <v>2</v>
      </c>
    </row>
    <row r="69" spans="1:9" ht="57">
      <c r="A69" s="409" t="s">
        <v>1379</v>
      </c>
      <c r="B69" s="255"/>
      <c r="C69" s="21" t="s">
        <v>1027</v>
      </c>
      <c r="D69" s="157" t="s">
        <v>105</v>
      </c>
      <c r="E69" s="13"/>
      <c r="F69" s="69" t="s">
        <v>2</v>
      </c>
      <c r="G69" s="69" t="s">
        <v>2</v>
      </c>
      <c r="H69" s="69" t="s">
        <v>2</v>
      </c>
      <c r="I69" s="69" t="s">
        <v>2</v>
      </c>
    </row>
    <row r="70" spans="1:9" ht="42.75">
      <c r="A70" s="409" t="s">
        <v>1380</v>
      </c>
      <c r="B70" s="255"/>
      <c r="C70" s="21" t="s">
        <v>1028</v>
      </c>
      <c r="D70" s="157" t="s">
        <v>105</v>
      </c>
      <c r="E70" s="13"/>
      <c r="F70" s="69" t="s">
        <v>2</v>
      </c>
      <c r="G70" s="69" t="s">
        <v>2</v>
      </c>
      <c r="H70" s="69" t="s">
        <v>2</v>
      </c>
      <c r="I70" s="69" t="s">
        <v>2</v>
      </c>
    </row>
    <row r="71" spans="1:9" ht="28.5">
      <c r="A71" s="409" t="s">
        <v>1381</v>
      </c>
      <c r="B71" s="255"/>
      <c r="C71" s="21" t="s">
        <v>1030</v>
      </c>
      <c r="D71" s="157" t="s">
        <v>105</v>
      </c>
      <c r="E71" s="13"/>
      <c r="F71" s="69" t="s">
        <v>2</v>
      </c>
      <c r="G71" s="69" t="s">
        <v>2</v>
      </c>
      <c r="H71" s="69" t="s">
        <v>2</v>
      </c>
      <c r="I71" s="69" t="s">
        <v>2</v>
      </c>
    </row>
    <row r="72" spans="1:9" ht="42.75">
      <c r="A72" s="409" t="s">
        <v>1382</v>
      </c>
      <c r="B72" s="255"/>
      <c r="C72" s="21" t="s">
        <v>1031</v>
      </c>
      <c r="D72" s="157" t="s">
        <v>105</v>
      </c>
      <c r="E72" s="13"/>
      <c r="F72" s="69" t="s">
        <v>2</v>
      </c>
      <c r="G72" s="69" t="s">
        <v>2</v>
      </c>
      <c r="H72" s="69" t="s">
        <v>2</v>
      </c>
      <c r="I72" s="69" t="s">
        <v>2</v>
      </c>
    </row>
    <row r="73" spans="1:9" ht="42.75">
      <c r="A73" s="409" t="s">
        <v>1383</v>
      </c>
      <c r="B73" s="255"/>
      <c r="C73" s="21" t="s">
        <v>1032</v>
      </c>
      <c r="D73" s="157" t="s">
        <v>105</v>
      </c>
      <c r="E73" s="13"/>
      <c r="F73" s="69" t="s">
        <v>2</v>
      </c>
      <c r="G73" s="69" t="s">
        <v>2</v>
      </c>
      <c r="H73" s="69" t="s">
        <v>2</v>
      </c>
      <c r="I73" s="69" t="s">
        <v>2</v>
      </c>
    </row>
    <row r="74" spans="1:9" ht="42.75">
      <c r="A74" s="409" t="s">
        <v>1384</v>
      </c>
      <c r="B74" s="255"/>
      <c r="C74" s="21" t="s">
        <v>1033</v>
      </c>
      <c r="D74" s="157" t="s">
        <v>105</v>
      </c>
      <c r="E74" s="13"/>
      <c r="F74" s="69" t="s">
        <v>2</v>
      </c>
      <c r="G74" s="69" t="s">
        <v>2</v>
      </c>
      <c r="H74" s="69" t="s">
        <v>2</v>
      </c>
      <c r="I74" s="69" t="s">
        <v>2</v>
      </c>
    </row>
    <row r="75" spans="1:9" ht="42.75">
      <c r="A75" s="409" t="s">
        <v>1385</v>
      </c>
      <c r="B75" s="255"/>
      <c r="C75" s="21" t="s">
        <v>1034</v>
      </c>
      <c r="D75" s="157" t="s">
        <v>105</v>
      </c>
      <c r="E75" s="13"/>
      <c r="F75" s="69" t="s">
        <v>2</v>
      </c>
      <c r="G75" s="69" t="s">
        <v>2</v>
      </c>
      <c r="H75" s="69" t="s">
        <v>2</v>
      </c>
      <c r="I75" s="69" t="s">
        <v>2</v>
      </c>
    </row>
    <row r="76" spans="1:9" ht="42.75">
      <c r="A76" s="409" t="s">
        <v>1386</v>
      </c>
      <c r="B76" s="255"/>
      <c r="C76" s="21" t="s">
        <v>1035</v>
      </c>
      <c r="D76" s="157" t="s">
        <v>105</v>
      </c>
      <c r="E76" s="13"/>
      <c r="F76" s="69" t="s">
        <v>2</v>
      </c>
      <c r="G76" s="69" t="s">
        <v>2</v>
      </c>
      <c r="H76" s="69" t="s">
        <v>2</v>
      </c>
      <c r="I76" s="69" t="s">
        <v>2</v>
      </c>
    </row>
    <row r="77" spans="1:9" ht="42.75">
      <c r="A77" s="409" t="s">
        <v>1387</v>
      </c>
      <c r="B77" s="255"/>
      <c r="C77" s="21" t="s">
        <v>1036</v>
      </c>
      <c r="D77" s="157" t="s">
        <v>105</v>
      </c>
      <c r="E77" s="13"/>
      <c r="F77" s="69" t="s">
        <v>2</v>
      </c>
      <c r="G77" s="69" t="s">
        <v>2</v>
      </c>
      <c r="H77" s="69" t="s">
        <v>2</v>
      </c>
      <c r="I77" s="69" t="s">
        <v>2</v>
      </c>
    </row>
    <row r="78" spans="1:9" ht="42.75">
      <c r="A78" s="409" t="s">
        <v>1388</v>
      </c>
      <c r="B78" s="255"/>
      <c r="C78" s="21" t="s">
        <v>1037</v>
      </c>
      <c r="D78" s="157" t="s">
        <v>105</v>
      </c>
      <c r="E78" s="13"/>
      <c r="F78" s="69" t="s">
        <v>2</v>
      </c>
      <c r="G78" s="69" t="s">
        <v>2</v>
      </c>
      <c r="H78" s="69" t="s">
        <v>2</v>
      </c>
      <c r="I78" s="69" t="s">
        <v>2</v>
      </c>
    </row>
    <row r="79" spans="1:9" ht="42.75">
      <c r="A79" s="409" t="s">
        <v>1389</v>
      </c>
      <c r="B79" s="255"/>
      <c r="C79" s="21" t="s">
        <v>1039</v>
      </c>
      <c r="D79" s="157" t="s">
        <v>105</v>
      </c>
      <c r="E79" s="13"/>
      <c r="F79" s="69" t="s">
        <v>2</v>
      </c>
      <c r="G79" s="69" t="s">
        <v>2</v>
      </c>
      <c r="H79" s="69" t="s">
        <v>2</v>
      </c>
      <c r="I79" s="69" t="s">
        <v>2</v>
      </c>
    </row>
    <row r="80" spans="1:9" ht="42.75">
      <c r="A80" s="409" t="s">
        <v>1390</v>
      </c>
      <c r="B80" s="255"/>
      <c r="C80" s="21" t="s">
        <v>1040</v>
      </c>
      <c r="D80" s="157" t="s">
        <v>105</v>
      </c>
      <c r="E80" s="13"/>
      <c r="F80" s="69" t="s">
        <v>2</v>
      </c>
      <c r="G80" s="69" t="s">
        <v>2</v>
      </c>
      <c r="H80" s="69" t="s">
        <v>2</v>
      </c>
      <c r="I80" s="69" t="s">
        <v>2</v>
      </c>
    </row>
    <row r="81" spans="1:9" ht="42.75">
      <c r="A81" s="409" t="s">
        <v>1391</v>
      </c>
      <c r="B81" s="255"/>
      <c r="C81" s="21" t="s">
        <v>1041</v>
      </c>
      <c r="D81" s="157" t="s">
        <v>105</v>
      </c>
      <c r="E81" s="13"/>
      <c r="F81" s="69" t="s">
        <v>2</v>
      </c>
      <c r="G81" s="69" t="s">
        <v>2</v>
      </c>
      <c r="H81" s="69" t="s">
        <v>2</v>
      </c>
      <c r="I81" s="69" t="s">
        <v>2</v>
      </c>
    </row>
    <row r="82" spans="1:9" ht="42.75">
      <c r="A82" s="409" t="s">
        <v>1392</v>
      </c>
      <c r="B82" s="255"/>
      <c r="C82" s="21" t="s">
        <v>1042</v>
      </c>
      <c r="D82" s="157" t="s">
        <v>105</v>
      </c>
      <c r="E82" s="13"/>
      <c r="F82" s="69" t="s">
        <v>2</v>
      </c>
      <c r="G82" s="69" t="s">
        <v>2</v>
      </c>
      <c r="H82" s="69" t="s">
        <v>2</v>
      </c>
      <c r="I82" s="69" t="s">
        <v>2</v>
      </c>
    </row>
    <row r="83" spans="1:9" ht="42.75">
      <c r="A83" s="409" t="s">
        <v>1393</v>
      </c>
      <c r="B83" s="255"/>
      <c r="C83" s="21" t="s">
        <v>1044</v>
      </c>
      <c r="D83" s="157" t="s">
        <v>105</v>
      </c>
      <c r="E83" s="13"/>
      <c r="F83" s="69" t="s">
        <v>2</v>
      </c>
      <c r="G83" s="69" t="s">
        <v>2</v>
      </c>
      <c r="H83" s="69" t="s">
        <v>2</v>
      </c>
      <c r="I83" s="69" t="s">
        <v>2</v>
      </c>
    </row>
    <row r="84" spans="1:9" ht="42.75">
      <c r="A84" s="409" t="s">
        <v>1394</v>
      </c>
      <c r="B84" s="255"/>
      <c r="C84" s="21" t="s">
        <v>1045</v>
      </c>
      <c r="D84" s="157" t="s">
        <v>105</v>
      </c>
      <c r="E84" s="13"/>
      <c r="F84" s="69" t="s">
        <v>2</v>
      </c>
      <c r="G84" s="69" t="s">
        <v>2</v>
      </c>
      <c r="H84" s="69" t="s">
        <v>2</v>
      </c>
      <c r="I84" s="69" t="s">
        <v>2</v>
      </c>
    </row>
    <row r="85" spans="1:9" ht="42.75">
      <c r="A85" s="409" t="s">
        <v>1395</v>
      </c>
      <c r="B85" s="255"/>
      <c r="C85" s="21" t="s">
        <v>1047</v>
      </c>
      <c r="D85" s="305" t="s">
        <v>323</v>
      </c>
      <c r="E85" s="13"/>
      <c r="F85" s="69" t="s">
        <v>2</v>
      </c>
      <c r="G85" s="69" t="s">
        <v>2</v>
      </c>
      <c r="H85" s="69" t="s">
        <v>2</v>
      </c>
      <c r="I85" s="69" t="s">
        <v>2</v>
      </c>
    </row>
    <row r="86" spans="1:9" ht="42.75">
      <c r="A86" s="409" t="s">
        <v>1396</v>
      </c>
      <c r="B86" s="255"/>
      <c r="C86" s="21" t="s">
        <v>1048</v>
      </c>
      <c r="D86" s="157" t="s">
        <v>105</v>
      </c>
      <c r="E86" s="13"/>
      <c r="F86" s="69" t="s">
        <v>2</v>
      </c>
      <c r="G86" s="69" t="s">
        <v>2</v>
      </c>
      <c r="H86" s="69" t="s">
        <v>2</v>
      </c>
      <c r="I86" s="69" t="s">
        <v>2</v>
      </c>
    </row>
    <row r="87" spans="1:9" ht="42.75">
      <c r="A87" s="409" t="s">
        <v>1397</v>
      </c>
      <c r="B87" s="255"/>
      <c r="C87" s="21" t="s">
        <v>1049</v>
      </c>
      <c r="D87" s="157" t="s">
        <v>105</v>
      </c>
      <c r="E87" s="13"/>
      <c r="F87" s="69" t="s">
        <v>2</v>
      </c>
      <c r="G87" s="69" t="s">
        <v>2</v>
      </c>
      <c r="H87" s="69" t="s">
        <v>2</v>
      </c>
      <c r="I87" s="69" t="s">
        <v>2</v>
      </c>
    </row>
    <row r="88" spans="1:9" ht="71.25">
      <c r="A88" s="409" t="s">
        <v>1398</v>
      </c>
      <c r="B88" s="255"/>
      <c r="C88" s="21" t="s">
        <v>1051</v>
      </c>
      <c r="D88" s="157" t="s">
        <v>105</v>
      </c>
      <c r="E88" s="13"/>
      <c r="F88" s="69" t="s">
        <v>2</v>
      </c>
      <c r="G88" s="69" t="s">
        <v>2</v>
      </c>
      <c r="H88" s="69" t="s">
        <v>2</v>
      </c>
      <c r="I88" s="69" t="s">
        <v>2</v>
      </c>
    </row>
    <row r="89" spans="1:9" ht="42.75">
      <c r="A89" s="409" t="s">
        <v>1399</v>
      </c>
      <c r="B89" s="255"/>
      <c r="C89" s="21" t="s">
        <v>1053</v>
      </c>
      <c r="D89" s="157" t="s">
        <v>105</v>
      </c>
      <c r="E89" s="13"/>
      <c r="F89" s="69" t="s">
        <v>2</v>
      </c>
      <c r="G89" s="69" t="s">
        <v>2</v>
      </c>
      <c r="H89" s="69" t="s">
        <v>2</v>
      </c>
      <c r="I89" s="69" t="s">
        <v>2</v>
      </c>
    </row>
    <row r="90" spans="1:9" ht="42.75">
      <c r="A90" s="409" t="s">
        <v>1400</v>
      </c>
      <c r="B90" s="255"/>
      <c r="C90" s="21" t="s">
        <v>1054</v>
      </c>
      <c r="D90" s="157" t="s">
        <v>105</v>
      </c>
      <c r="E90" s="13"/>
      <c r="F90" s="69" t="s">
        <v>2</v>
      </c>
      <c r="G90" s="69" t="s">
        <v>2</v>
      </c>
      <c r="H90" s="69" t="s">
        <v>2</v>
      </c>
      <c r="I90" s="69" t="s">
        <v>2</v>
      </c>
    </row>
    <row r="91" spans="1:9" ht="42.75">
      <c r="A91" s="409" t="s">
        <v>1401</v>
      </c>
      <c r="B91" s="255"/>
      <c r="C91" s="21" t="s">
        <v>1056</v>
      </c>
      <c r="D91" s="157" t="s">
        <v>105</v>
      </c>
      <c r="E91" s="13"/>
      <c r="F91" s="69" t="s">
        <v>2</v>
      </c>
      <c r="G91" s="69" t="s">
        <v>2</v>
      </c>
      <c r="H91" s="69" t="s">
        <v>2</v>
      </c>
      <c r="I91" s="69" t="s">
        <v>2</v>
      </c>
    </row>
    <row r="92" spans="1:9" ht="42.75">
      <c r="A92" s="409" t="s">
        <v>1402</v>
      </c>
      <c r="B92" s="255"/>
      <c r="C92" s="21" t="s">
        <v>1057</v>
      </c>
      <c r="D92" s="157" t="s">
        <v>105</v>
      </c>
      <c r="E92" s="13"/>
      <c r="F92" s="69" t="s">
        <v>2</v>
      </c>
      <c r="G92" s="69" t="s">
        <v>2</v>
      </c>
      <c r="H92" s="69" t="s">
        <v>2</v>
      </c>
      <c r="I92" s="69" t="s">
        <v>2</v>
      </c>
    </row>
    <row r="93" spans="1:9" ht="42.75">
      <c r="A93" s="409" t="s">
        <v>1403</v>
      </c>
      <c r="B93" s="255"/>
      <c r="C93" s="21" t="s">
        <v>1059</v>
      </c>
      <c r="D93" s="157" t="s">
        <v>105</v>
      </c>
      <c r="E93" s="13"/>
      <c r="F93" s="69" t="s">
        <v>2</v>
      </c>
      <c r="G93" s="69" t="s">
        <v>2</v>
      </c>
      <c r="H93" s="69" t="s">
        <v>2</v>
      </c>
      <c r="I93" s="69" t="s">
        <v>2</v>
      </c>
    </row>
    <row r="94" spans="1:9" ht="42.75">
      <c r="A94" s="409" t="s">
        <v>1404</v>
      </c>
      <c r="B94" s="255"/>
      <c r="C94" s="21" t="s">
        <v>1060</v>
      </c>
      <c r="D94" s="157" t="s">
        <v>105</v>
      </c>
      <c r="E94" s="13"/>
      <c r="F94" s="69" t="s">
        <v>2</v>
      </c>
      <c r="G94" s="69" t="s">
        <v>2</v>
      </c>
      <c r="H94" s="69" t="s">
        <v>2</v>
      </c>
      <c r="I94" s="69" t="s">
        <v>2</v>
      </c>
    </row>
    <row r="95" spans="1:9" ht="42.75">
      <c r="A95" s="409" t="s">
        <v>1405</v>
      </c>
      <c r="B95" s="255"/>
      <c r="C95" s="21" t="s">
        <v>1062</v>
      </c>
      <c r="D95" s="157" t="s">
        <v>105</v>
      </c>
      <c r="E95" s="13"/>
      <c r="F95" s="69" t="s">
        <v>2</v>
      </c>
      <c r="G95" s="69" t="s">
        <v>2</v>
      </c>
      <c r="H95" s="69" t="s">
        <v>2</v>
      </c>
      <c r="I95" s="69" t="s">
        <v>2</v>
      </c>
    </row>
    <row r="96" spans="1:9" ht="42.75">
      <c r="A96" s="409" t="s">
        <v>1406</v>
      </c>
      <c r="B96" s="255"/>
      <c r="C96" s="21" t="s">
        <v>1063</v>
      </c>
      <c r="D96" s="157" t="s">
        <v>105</v>
      </c>
      <c r="E96" s="13"/>
      <c r="F96" s="69" t="s">
        <v>2</v>
      </c>
      <c r="G96" s="69" t="s">
        <v>2</v>
      </c>
      <c r="H96" s="69" t="s">
        <v>2</v>
      </c>
      <c r="I96" s="69" t="s">
        <v>2</v>
      </c>
    </row>
    <row r="97" spans="1:41" ht="57">
      <c r="A97" s="409" t="s">
        <v>1407</v>
      </c>
      <c r="B97" s="255"/>
      <c r="C97" s="21" t="s">
        <v>1064</v>
      </c>
      <c r="D97" s="305" t="s">
        <v>105</v>
      </c>
      <c r="E97" s="13"/>
      <c r="F97" s="69" t="s">
        <v>2</v>
      </c>
      <c r="G97" s="69" t="s">
        <v>2</v>
      </c>
      <c r="H97" s="69" t="s">
        <v>2</v>
      </c>
      <c r="I97" s="69" t="s">
        <v>2</v>
      </c>
    </row>
    <row r="98" spans="1:41" ht="42.75">
      <c r="A98" s="409" t="s">
        <v>1408</v>
      </c>
      <c r="B98" s="255"/>
      <c r="C98" s="21" t="s">
        <v>1065</v>
      </c>
      <c r="D98" s="157" t="s">
        <v>105</v>
      </c>
      <c r="E98" s="13"/>
      <c r="F98" s="69" t="s">
        <v>2</v>
      </c>
      <c r="G98" s="69" t="s">
        <v>2</v>
      </c>
      <c r="H98" s="69" t="s">
        <v>2</v>
      </c>
      <c r="I98" s="69" t="s">
        <v>2</v>
      </c>
    </row>
    <row r="99" spans="1:41" ht="42.75">
      <c r="A99" s="409" t="s">
        <v>1409</v>
      </c>
      <c r="B99" s="255"/>
      <c r="C99" s="21" t="s">
        <v>1066</v>
      </c>
      <c r="D99" s="305" t="s">
        <v>105</v>
      </c>
      <c r="E99" s="13"/>
      <c r="F99" s="69" t="s">
        <v>2</v>
      </c>
      <c r="G99" s="69" t="s">
        <v>2</v>
      </c>
      <c r="H99" s="69" t="s">
        <v>2</v>
      </c>
      <c r="I99" s="69" t="s">
        <v>2</v>
      </c>
    </row>
    <row r="100" spans="1:41" ht="91.5" customHeight="1">
      <c r="A100" s="409" t="s">
        <v>1410</v>
      </c>
      <c r="B100" s="255"/>
      <c r="C100" s="21" t="s">
        <v>1068</v>
      </c>
      <c r="D100" s="305" t="s">
        <v>105</v>
      </c>
      <c r="E100" s="13"/>
      <c r="F100" s="69" t="s">
        <v>2</v>
      </c>
      <c r="G100" s="69" t="s">
        <v>2</v>
      </c>
      <c r="H100" s="69" t="s">
        <v>2</v>
      </c>
      <c r="I100" s="69" t="s">
        <v>2</v>
      </c>
    </row>
    <row r="101" spans="1:41" ht="91.5" customHeight="1">
      <c r="A101" s="409" t="s">
        <v>1411</v>
      </c>
      <c r="B101" s="255"/>
      <c r="C101" s="1" t="s">
        <v>1069</v>
      </c>
      <c r="D101" s="305" t="s">
        <v>105</v>
      </c>
      <c r="E101" s="13"/>
      <c r="F101" s="69" t="s">
        <v>2</v>
      </c>
      <c r="G101" s="69" t="s">
        <v>2</v>
      </c>
      <c r="H101" s="69" t="s">
        <v>2</v>
      </c>
      <c r="I101" s="69" t="s">
        <v>2</v>
      </c>
    </row>
    <row r="102" spans="1:41" ht="42.75">
      <c r="A102" s="409" t="s">
        <v>1412</v>
      </c>
      <c r="B102" s="42"/>
      <c r="C102" s="1" t="s">
        <v>1070</v>
      </c>
      <c r="D102" s="305" t="s">
        <v>105</v>
      </c>
      <c r="E102" s="13"/>
      <c r="F102" s="69" t="s">
        <v>2</v>
      </c>
      <c r="G102" s="69" t="s">
        <v>2</v>
      </c>
      <c r="H102" s="69" t="s">
        <v>2</v>
      </c>
      <c r="I102" s="69" t="s">
        <v>2</v>
      </c>
    </row>
    <row r="103" spans="1:41" ht="42.75">
      <c r="A103" s="409" t="s">
        <v>1413</v>
      </c>
      <c r="B103" s="42"/>
      <c r="C103" s="1" t="s">
        <v>1071</v>
      </c>
      <c r="D103" s="305" t="s">
        <v>105</v>
      </c>
      <c r="E103" s="13"/>
      <c r="F103" s="69" t="s">
        <v>2</v>
      </c>
      <c r="G103" s="69" t="s">
        <v>2</v>
      </c>
      <c r="H103" s="69" t="s">
        <v>2</v>
      </c>
      <c r="I103" s="69" t="s">
        <v>2</v>
      </c>
      <c r="J103" s="232"/>
      <c r="K103" s="232"/>
      <c r="L103" s="232"/>
      <c r="M103" s="232"/>
      <c r="N103" s="232"/>
      <c r="O103" s="232"/>
      <c r="P103" s="232"/>
      <c r="Q103" s="232"/>
      <c r="R103" s="232"/>
      <c r="S103" s="232"/>
      <c r="T103" s="232"/>
      <c r="U103" s="232"/>
      <c r="V103" s="232"/>
      <c r="W103" s="232"/>
      <c r="X103" s="232"/>
      <c r="Y103" s="232"/>
      <c r="Z103" s="232"/>
      <c r="AA103" s="232"/>
      <c r="AB103" s="232"/>
      <c r="AC103" s="232"/>
      <c r="AD103" s="232"/>
      <c r="AE103" s="232"/>
      <c r="AF103" s="232"/>
      <c r="AG103" s="232"/>
      <c r="AH103" s="232"/>
      <c r="AI103" s="232"/>
      <c r="AJ103" s="232"/>
      <c r="AK103" s="232"/>
      <c r="AL103" s="232"/>
      <c r="AM103" s="232"/>
      <c r="AN103" s="232"/>
      <c r="AO103" s="232"/>
    </row>
    <row r="104" spans="1:41" ht="42.75">
      <c r="A104" s="409" t="s">
        <v>1414</v>
      </c>
      <c r="B104" s="42"/>
      <c r="C104" s="1" t="s">
        <v>1072</v>
      </c>
      <c r="D104" s="305" t="s">
        <v>105</v>
      </c>
      <c r="E104" s="13"/>
      <c r="F104" s="69" t="s">
        <v>2</v>
      </c>
      <c r="G104" s="69" t="s">
        <v>2</v>
      </c>
      <c r="H104" s="69" t="s">
        <v>2</v>
      </c>
      <c r="I104" s="69" t="s">
        <v>2</v>
      </c>
    </row>
    <row r="105" spans="1:41" ht="28.5">
      <c r="A105" s="409" t="s">
        <v>1415</v>
      </c>
      <c r="B105" s="42"/>
      <c r="C105" s="1" t="s">
        <v>1073</v>
      </c>
      <c r="D105" s="305" t="s">
        <v>105</v>
      </c>
      <c r="E105" s="13"/>
      <c r="F105" s="69" t="s">
        <v>2</v>
      </c>
      <c r="G105" s="69" t="s">
        <v>2</v>
      </c>
      <c r="H105" s="69" t="s">
        <v>2</v>
      </c>
      <c r="I105" s="69" t="s">
        <v>2</v>
      </c>
    </row>
    <row r="106" spans="1:41" ht="28.5">
      <c r="A106" s="409" t="s">
        <v>1416</v>
      </c>
      <c r="B106" s="42"/>
      <c r="C106" s="1" t="s">
        <v>1074</v>
      </c>
      <c r="D106" s="305" t="s">
        <v>105</v>
      </c>
      <c r="E106" s="13"/>
      <c r="F106" s="69" t="s">
        <v>2</v>
      </c>
      <c r="G106" s="69" t="s">
        <v>2</v>
      </c>
      <c r="H106" s="69" t="s">
        <v>2</v>
      </c>
      <c r="I106" s="69" t="s">
        <v>2</v>
      </c>
    </row>
    <row r="107" spans="1:41" ht="28.5">
      <c r="A107" s="409" t="s">
        <v>1417</v>
      </c>
      <c r="B107" s="42"/>
      <c r="C107" s="1" t="s">
        <v>1075</v>
      </c>
      <c r="D107" s="305" t="s">
        <v>105</v>
      </c>
      <c r="E107" s="13"/>
      <c r="F107" s="69" t="s">
        <v>2</v>
      </c>
      <c r="G107" s="69" t="s">
        <v>2</v>
      </c>
      <c r="H107" s="69" t="s">
        <v>2</v>
      </c>
      <c r="I107" s="69" t="s">
        <v>2</v>
      </c>
    </row>
    <row r="108" spans="1:41" ht="42.75">
      <c r="A108" s="409" t="s">
        <v>2159</v>
      </c>
      <c r="B108" s="255"/>
      <c r="C108" s="21" t="s">
        <v>1077</v>
      </c>
      <c r="D108" s="157" t="s">
        <v>105</v>
      </c>
      <c r="E108" s="13"/>
      <c r="F108" s="69" t="s">
        <v>2</v>
      </c>
      <c r="G108" s="69" t="s">
        <v>2</v>
      </c>
      <c r="H108" s="69" t="s">
        <v>2</v>
      </c>
      <c r="I108" s="69" t="s">
        <v>2</v>
      </c>
    </row>
    <row r="109" spans="1:41" ht="42.75">
      <c r="A109" s="409" t="s">
        <v>1419</v>
      </c>
      <c r="B109" s="87"/>
      <c r="C109" s="1" t="s">
        <v>1079</v>
      </c>
      <c r="D109" s="305" t="s">
        <v>105</v>
      </c>
      <c r="E109" s="13"/>
      <c r="F109" s="69" t="s">
        <v>2</v>
      </c>
      <c r="G109" s="69" t="s">
        <v>2</v>
      </c>
      <c r="H109" s="69" t="s">
        <v>2</v>
      </c>
      <c r="I109" s="69" t="s">
        <v>2</v>
      </c>
    </row>
    <row r="110" spans="1:41" ht="28.5">
      <c r="A110" s="409" t="s">
        <v>1420</v>
      </c>
      <c r="B110" s="87"/>
      <c r="C110" s="1" t="s">
        <v>1081</v>
      </c>
      <c r="D110" s="305" t="s">
        <v>105</v>
      </c>
      <c r="E110" s="13"/>
      <c r="F110" s="69" t="s">
        <v>2</v>
      </c>
      <c r="G110" s="69" t="s">
        <v>2</v>
      </c>
      <c r="H110" s="69" t="s">
        <v>2</v>
      </c>
      <c r="I110" s="69" t="s">
        <v>2</v>
      </c>
    </row>
    <row r="111" spans="1:41" ht="42.75">
      <c r="A111" s="409" t="s">
        <v>1894</v>
      </c>
      <c r="B111" s="87"/>
      <c r="C111" s="1" t="s">
        <v>1083</v>
      </c>
      <c r="D111" s="305" t="s">
        <v>105</v>
      </c>
      <c r="E111" s="13"/>
      <c r="F111" s="69" t="s">
        <v>2</v>
      </c>
      <c r="G111" s="69" t="s">
        <v>2</v>
      </c>
      <c r="H111" s="69" t="s">
        <v>2</v>
      </c>
      <c r="I111" s="69" t="s">
        <v>2</v>
      </c>
    </row>
    <row r="112" spans="1:41" ht="57">
      <c r="A112" s="409" t="s">
        <v>1422</v>
      </c>
      <c r="B112" s="87"/>
      <c r="C112" s="1" t="s">
        <v>1085</v>
      </c>
      <c r="D112" s="305" t="s">
        <v>105</v>
      </c>
      <c r="E112" s="13"/>
      <c r="F112" s="69" t="s">
        <v>2</v>
      </c>
      <c r="G112" s="69" t="s">
        <v>2</v>
      </c>
      <c r="H112" s="69" t="s">
        <v>2</v>
      </c>
      <c r="I112" s="69" t="s">
        <v>2</v>
      </c>
    </row>
    <row r="113" spans="1:9" ht="57">
      <c r="A113" s="409" t="s">
        <v>1423</v>
      </c>
      <c r="B113" s="87"/>
      <c r="C113" s="1" t="s">
        <v>1086</v>
      </c>
      <c r="D113" s="305" t="s">
        <v>105</v>
      </c>
      <c r="E113" s="13"/>
      <c r="F113" s="69" t="s">
        <v>2</v>
      </c>
      <c r="G113" s="69" t="s">
        <v>2</v>
      </c>
      <c r="H113" s="69" t="s">
        <v>2</v>
      </c>
      <c r="I113" s="69" t="s">
        <v>2</v>
      </c>
    </row>
    <row r="114" spans="1:9" ht="28.5">
      <c r="A114" s="409" t="s">
        <v>1424</v>
      </c>
      <c r="B114" s="87"/>
      <c r="C114" s="1" t="s">
        <v>1087</v>
      </c>
      <c r="D114" s="305" t="s">
        <v>105</v>
      </c>
      <c r="E114" s="13"/>
      <c r="F114" s="69" t="s">
        <v>2</v>
      </c>
      <c r="G114" s="69" t="s">
        <v>2</v>
      </c>
      <c r="H114" s="69" t="s">
        <v>2</v>
      </c>
      <c r="I114" s="69" t="s">
        <v>2</v>
      </c>
    </row>
    <row r="115" spans="1:9" ht="42.75">
      <c r="A115" s="409" t="s">
        <v>1425</v>
      </c>
      <c r="B115" s="87"/>
      <c r="C115" s="1" t="s">
        <v>1088</v>
      </c>
      <c r="D115" s="305" t="s">
        <v>105</v>
      </c>
      <c r="E115" s="13"/>
      <c r="F115" s="69" t="s">
        <v>2</v>
      </c>
      <c r="G115" s="69" t="s">
        <v>2</v>
      </c>
      <c r="H115" s="69" t="s">
        <v>2</v>
      </c>
      <c r="I115" s="69" t="s">
        <v>2</v>
      </c>
    </row>
    <row r="116" spans="1:9" ht="42.75">
      <c r="A116" s="409" t="s">
        <v>1426</v>
      </c>
      <c r="B116" s="87"/>
      <c r="C116" s="1" t="s">
        <v>1089</v>
      </c>
      <c r="D116" s="305" t="s">
        <v>105</v>
      </c>
      <c r="E116" s="13"/>
      <c r="F116" s="69" t="s">
        <v>2</v>
      </c>
      <c r="G116" s="69" t="s">
        <v>2</v>
      </c>
      <c r="H116" s="69" t="s">
        <v>2</v>
      </c>
      <c r="I116" s="69" t="s">
        <v>2</v>
      </c>
    </row>
    <row r="117" spans="1:9" ht="42.75">
      <c r="A117" s="409" t="s">
        <v>1895</v>
      </c>
      <c r="B117" s="255"/>
      <c r="C117" s="21" t="s">
        <v>1091</v>
      </c>
      <c r="D117" s="305" t="s">
        <v>323</v>
      </c>
      <c r="E117" s="13"/>
      <c r="F117" s="69" t="s">
        <v>2</v>
      </c>
      <c r="G117" s="69" t="s">
        <v>2</v>
      </c>
      <c r="H117" s="69" t="s">
        <v>2</v>
      </c>
      <c r="I117" s="69" t="s">
        <v>2</v>
      </c>
    </row>
    <row r="118" spans="1:9" ht="42.75">
      <c r="A118" s="409" t="s">
        <v>1896</v>
      </c>
      <c r="B118" s="87"/>
      <c r="C118" s="1" t="s">
        <v>1092</v>
      </c>
      <c r="D118" s="305" t="s">
        <v>105</v>
      </c>
      <c r="E118" s="13"/>
      <c r="F118" s="69" t="s">
        <v>2</v>
      </c>
      <c r="G118" s="69" t="s">
        <v>2</v>
      </c>
      <c r="H118" s="69" t="s">
        <v>2</v>
      </c>
      <c r="I118" s="69" t="s">
        <v>2</v>
      </c>
    </row>
    <row r="119" spans="1:9" ht="42.75">
      <c r="A119" s="409" t="s">
        <v>1429</v>
      </c>
      <c r="B119" s="87"/>
      <c r="C119" s="1" t="s">
        <v>1094</v>
      </c>
      <c r="D119" s="305" t="s">
        <v>105</v>
      </c>
      <c r="E119" s="13"/>
      <c r="F119" s="69" t="s">
        <v>2</v>
      </c>
      <c r="G119" s="69" t="s">
        <v>2</v>
      </c>
      <c r="H119" s="69" t="s">
        <v>2</v>
      </c>
      <c r="I119" s="69" t="s">
        <v>2</v>
      </c>
    </row>
    <row r="120" spans="1:9" ht="28.5">
      <c r="A120" s="409" t="s">
        <v>272</v>
      </c>
      <c r="B120" s="277"/>
      <c r="C120" s="25" t="s">
        <v>1095</v>
      </c>
      <c r="D120" s="305" t="s">
        <v>105</v>
      </c>
      <c r="E120" s="13"/>
      <c r="F120" s="69" t="s">
        <v>2</v>
      </c>
      <c r="G120" s="69" t="s">
        <v>2</v>
      </c>
      <c r="H120" s="69" t="s">
        <v>2</v>
      </c>
      <c r="I120" s="69" t="s">
        <v>2</v>
      </c>
    </row>
    <row r="121" spans="1:9" ht="28.5">
      <c r="A121" s="409" t="s">
        <v>1430</v>
      </c>
      <c r="B121" s="277"/>
      <c r="C121" s="25" t="s">
        <v>1096</v>
      </c>
      <c r="D121" s="305" t="s">
        <v>105</v>
      </c>
      <c r="E121" s="13"/>
      <c r="F121" s="69" t="s">
        <v>2</v>
      </c>
      <c r="G121" s="69" t="s">
        <v>2</v>
      </c>
      <c r="H121" s="69" t="s">
        <v>2</v>
      </c>
      <c r="I121" s="69" t="s">
        <v>2</v>
      </c>
    </row>
    <row r="122" spans="1:9" ht="42.75">
      <c r="A122" s="409" t="s">
        <v>1431</v>
      </c>
      <c r="B122" s="255"/>
      <c r="C122" s="21" t="s">
        <v>1098</v>
      </c>
      <c r="D122" s="157" t="s">
        <v>105</v>
      </c>
      <c r="E122" s="13"/>
      <c r="F122" s="69" t="s">
        <v>2</v>
      </c>
      <c r="G122" s="69" t="s">
        <v>2</v>
      </c>
      <c r="H122" s="69" t="s">
        <v>2</v>
      </c>
      <c r="I122" s="69" t="s">
        <v>2</v>
      </c>
    </row>
    <row r="123" spans="1:9" ht="42.75">
      <c r="A123" s="409" t="s">
        <v>2160</v>
      </c>
      <c r="B123" s="255"/>
      <c r="C123" s="21" t="s">
        <v>1099</v>
      </c>
      <c r="D123" s="157" t="s">
        <v>105</v>
      </c>
      <c r="E123" s="13"/>
      <c r="F123" s="69" t="s">
        <v>2</v>
      </c>
      <c r="G123" s="69" t="s">
        <v>2</v>
      </c>
      <c r="H123" s="69" t="s">
        <v>2</v>
      </c>
      <c r="I123" s="69" t="s">
        <v>2</v>
      </c>
    </row>
    <row r="124" spans="1:9" ht="42.75">
      <c r="A124" s="409" t="s">
        <v>1433</v>
      </c>
      <c r="B124" s="255"/>
      <c r="C124" s="21" t="s">
        <v>1100</v>
      </c>
      <c r="D124" s="157" t="s">
        <v>105</v>
      </c>
      <c r="E124" s="13"/>
      <c r="F124" s="69" t="s">
        <v>2</v>
      </c>
      <c r="G124" s="69" t="s">
        <v>2</v>
      </c>
      <c r="H124" s="69" t="s">
        <v>2</v>
      </c>
      <c r="I124" s="69" t="s">
        <v>2</v>
      </c>
    </row>
    <row r="125" spans="1:9" ht="28.5">
      <c r="A125" s="409" t="s">
        <v>1434</v>
      </c>
      <c r="B125" s="255"/>
      <c r="C125" s="21" t="s">
        <v>1101</v>
      </c>
      <c r="D125" s="157" t="s">
        <v>105</v>
      </c>
      <c r="E125" s="13"/>
      <c r="F125" s="69" t="s">
        <v>2</v>
      </c>
      <c r="G125" s="69" t="s">
        <v>2</v>
      </c>
      <c r="H125" s="69" t="s">
        <v>2</v>
      </c>
      <c r="I125" s="69" t="s">
        <v>2</v>
      </c>
    </row>
    <row r="126" spans="1:9" ht="28.5">
      <c r="A126" s="409" t="s">
        <v>1435</v>
      </c>
      <c r="B126" s="255"/>
      <c r="C126" s="21" t="s">
        <v>1102</v>
      </c>
      <c r="D126" s="157" t="s">
        <v>105</v>
      </c>
      <c r="E126" s="13"/>
      <c r="F126" s="69" t="s">
        <v>2</v>
      </c>
      <c r="G126" s="69" t="s">
        <v>2</v>
      </c>
      <c r="H126" s="69" t="s">
        <v>2</v>
      </c>
      <c r="I126" s="69" t="s">
        <v>2</v>
      </c>
    </row>
    <row r="127" spans="1:9" ht="42.75">
      <c r="A127" s="409" t="s">
        <v>1436</v>
      </c>
      <c r="B127" s="255"/>
      <c r="C127" s="21" t="s">
        <v>1104</v>
      </c>
      <c r="D127" s="157" t="s">
        <v>105</v>
      </c>
      <c r="E127" s="13"/>
      <c r="F127" s="69" t="s">
        <v>2</v>
      </c>
      <c r="G127" s="69" t="s">
        <v>2</v>
      </c>
      <c r="H127" s="69" t="s">
        <v>2</v>
      </c>
      <c r="I127" s="69" t="s">
        <v>2</v>
      </c>
    </row>
    <row r="128" spans="1:9" ht="42.75">
      <c r="A128" s="409" t="s">
        <v>1437</v>
      </c>
      <c r="B128" s="255"/>
      <c r="C128" s="21" t="s">
        <v>1105</v>
      </c>
      <c r="D128" s="157" t="s">
        <v>105</v>
      </c>
      <c r="E128" s="13"/>
      <c r="F128" s="69" t="s">
        <v>2</v>
      </c>
      <c r="G128" s="69" t="s">
        <v>2</v>
      </c>
      <c r="H128" s="69" t="s">
        <v>2</v>
      </c>
      <c r="I128" s="69" t="s">
        <v>2</v>
      </c>
    </row>
    <row r="129" spans="1:9" ht="42.75">
      <c r="A129" s="409" t="s">
        <v>1438</v>
      </c>
      <c r="B129" s="255"/>
      <c r="C129" s="21" t="s">
        <v>1106</v>
      </c>
      <c r="D129" s="157" t="s">
        <v>105</v>
      </c>
      <c r="E129" s="13"/>
      <c r="F129" s="69" t="s">
        <v>2</v>
      </c>
      <c r="G129" s="69" t="s">
        <v>2</v>
      </c>
      <c r="H129" s="69" t="s">
        <v>2</v>
      </c>
      <c r="I129" s="69" t="s">
        <v>2</v>
      </c>
    </row>
    <row r="130" spans="1:9" ht="42.75">
      <c r="A130" s="409" t="s">
        <v>2161</v>
      </c>
      <c r="B130" s="255"/>
      <c r="C130" s="21" t="s">
        <v>1108</v>
      </c>
      <c r="D130" s="157" t="s">
        <v>105</v>
      </c>
      <c r="E130" s="13"/>
      <c r="F130" s="69" t="s">
        <v>2</v>
      </c>
      <c r="G130" s="69" t="s">
        <v>2</v>
      </c>
      <c r="H130" s="69" t="s">
        <v>2</v>
      </c>
      <c r="I130" s="69" t="s">
        <v>2</v>
      </c>
    </row>
    <row r="131" spans="1:9" ht="42.75">
      <c r="A131" s="409" t="s">
        <v>1440</v>
      </c>
      <c r="B131" s="255"/>
      <c r="C131" s="21" t="s">
        <v>1109</v>
      </c>
      <c r="D131" s="157" t="s">
        <v>105</v>
      </c>
      <c r="E131" s="13"/>
      <c r="F131" s="69" t="s">
        <v>2</v>
      </c>
      <c r="G131" s="69" t="s">
        <v>2</v>
      </c>
      <c r="H131" s="69" t="s">
        <v>2</v>
      </c>
      <c r="I131" s="69" t="s">
        <v>2</v>
      </c>
    </row>
    <row r="132" spans="1:9" ht="42.75">
      <c r="A132" s="409" t="s">
        <v>1441</v>
      </c>
      <c r="B132" s="255"/>
      <c r="C132" s="21" t="s">
        <v>1111</v>
      </c>
      <c r="D132" s="157" t="s">
        <v>105</v>
      </c>
      <c r="E132" s="13"/>
      <c r="F132" s="69" t="s">
        <v>2</v>
      </c>
      <c r="G132" s="69" t="s">
        <v>2</v>
      </c>
      <c r="H132" s="69" t="s">
        <v>2</v>
      </c>
      <c r="I132" s="69" t="s">
        <v>2</v>
      </c>
    </row>
    <row r="133" spans="1:9" ht="42.75">
      <c r="A133" s="409" t="s">
        <v>1899</v>
      </c>
      <c r="B133" s="255"/>
      <c r="C133" s="21" t="s">
        <v>1112</v>
      </c>
      <c r="D133" s="157" t="s">
        <v>105</v>
      </c>
      <c r="E133" s="13"/>
      <c r="F133" s="69" t="s">
        <v>2</v>
      </c>
      <c r="G133" s="69" t="s">
        <v>2</v>
      </c>
      <c r="H133" s="69" t="s">
        <v>2</v>
      </c>
      <c r="I133" s="69" t="s">
        <v>2</v>
      </c>
    </row>
    <row r="134" spans="1:9" ht="42.75">
      <c r="A134" s="409" t="s">
        <v>1900</v>
      </c>
      <c r="B134" s="255"/>
      <c r="C134" s="21" t="s">
        <v>1114</v>
      </c>
      <c r="D134" s="305" t="s">
        <v>323</v>
      </c>
      <c r="E134" s="13"/>
      <c r="F134" s="69" t="s">
        <v>2</v>
      </c>
      <c r="G134" s="69" t="s">
        <v>2</v>
      </c>
      <c r="H134" s="69" t="s">
        <v>2</v>
      </c>
      <c r="I134" s="69" t="s">
        <v>2</v>
      </c>
    </row>
    <row r="135" spans="1:9" ht="42.75">
      <c r="A135" s="409" t="s">
        <v>1444</v>
      </c>
      <c r="B135" s="255"/>
      <c r="C135" s="21" t="s">
        <v>1115</v>
      </c>
      <c r="D135" s="157" t="s">
        <v>105</v>
      </c>
      <c r="E135" s="13"/>
      <c r="F135" s="69" t="s">
        <v>2</v>
      </c>
      <c r="G135" s="69" t="s">
        <v>2</v>
      </c>
      <c r="H135" s="69" t="s">
        <v>2</v>
      </c>
      <c r="I135" s="69" t="s">
        <v>2</v>
      </c>
    </row>
    <row r="136" spans="1:9" ht="42.75">
      <c r="A136" s="409" t="s">
        <v>2162</v>
      </c>
      <c r="B136" s="255"/>
      <c r="C136" s="21" t="s">
        <v>1117</v>
      </c>
      <c r="D136" s="305" t="s">
        <v>323</v>
      </c>
      <c r="E136" s="13"/>
      <c r="F136" s="69" t="s">
        <v>2</v>
      </c>
      <c r="G136" s="69" t="s">
        <v>2</v>
      </c>
      <c r="H136" s="69" t="s">
        <v>2</v>
      </c>
      <c r="I136" s="69" t="s">
        <v>2</v>
      </c>
    </row>
    <row r="137" spans="1:9" ht="42.75">
      <c r="A137" s="409" t="s">
        <v>2163</v>
      </c>
      <c r="B137" s="255"/>
      <c r="C137" s="21" t="s">
        <v>1118</v>
      </c>
      <c r="D137" s="157" t="s">
        <v>105</v>
      </c>
      <c r="E137" s="13"/>
      <c r="F137" s="69" t="s">
        <v>2</v>
      </c>
      <c r="G137" s="69" t="s">
        <v>2</v>
      </c>
      <c r="H137" s="69" t="s">
        <v>2</v>
      </c>
      <c r="I137" s="69" t="s">
        <v>2</v>
      </c>
    </row>
    <row r="138" spans="1:9" ht="42.75">
      <c r="A138" s="409" t="s">
        <v>1446</v>
      </c>
      <c r="B138" s="255"/>
      <c r="C138" s="21" t="s">
        <v>1119</v>
      </c>
      <c r="D138" s="157" t="s">
        <v>105</v>
      </c>
      <c r="E138" s="13"/>
      <c r="F138" s="69" t="s">
        <v>2</v>
      </c>
      <c r="G138" s="69" t="s">
        <v>2</v>
      </c>
      <c r="H138" s="69" t="s">
        <v>2</v>
      </c>
      <c r="I138" s="69" t="s">
        <v>2</v>
      </c>
    </row>
    <row r="139" spans="1:9" ht="42.75">
      <c r="A139" s="409" t="s">
        <v>1447</v>
      </c>
      <c r="B139" s="255"/>
      <c r="C139" s="21" t="s">
        <v>1121</v>
      </c>
      <c r="D139" s="157" t="s">
        <v>105</v>
      </c>
      <c r="E139" s="13"/>
      <c r="F139" s="69" t="s">
        <v>2</v>
      </c>
      <c r="G139" s="69" t="s">
        <v>2</v>
      </c>
      <c r="H139" s="69" t="s">
        <v>2</v>
      </c>
      <c r="I139" s="69" t="s">
        <v>2</v>
      </c>
    </row>
    <row r="140" spans="1:9" ht="42.75">
      <c r="A140" s="409" t="s">
        <v>1448</v>
      </c>
      <c r="B140" s="255"/>
      <c r="C140" s="21" t="s">
        <v>1123</v>
      </c>
      <c r="D140" s="157" t="s">
        <v>105</v>
      </c>
      <c r="E140" s="13"/>
      <c r="F140" s="69" t="s">
        <v>2</v>
      </c>
      <c r="G140" s="69" t="s">
        <v>2</v>
      </c>
      <c r="H140" s="69" t="s">
        <v>2</v>
      </c>
      <c r="I140" s="69" t="s">
        <v>2</v>
      </c>
    </row>
    <row r="141" spans="1:9" ht="42.75">
      <c r="A141" s="409" t="s">
        <v>1449</v>
      </c>
      <c r="B141" s="255"/>
      <c r="C141" s="21" t="s">
        <v>1124</v>
      </c>
      <c r="D141" s="157" t="s">
        <v>105</v>
      </c>
      <c r="E141" s="13"/>
      <c r="F141" s="69" t="s">
        <v>2</v>
      </c>
      <c r="G141" s="69" t="s">
        <v>2</v>
      </c>
      <c r="H141" s="69" t="s">
        <v>2</v>
      </c>
      <c r="I141" s="69" t="s">
        <v>2</v>
      </c>
    </row>
    <row r="142" spans="1:9" ht="42.75">
      <c r="A142" s="409" t="s">
        <v>1450</v>
      </c>
      <c r="B142" s="277"/>
      <c r="C142" s="25" t="s">
        <v>1125</v>
      </c>
      <c r="D142" s="305" t="s">
        <v>105</v>
      </c>
      <c r="E142" s="13"/>
      <c r="F142" s="69" t="s">
        <v>2</v>
      </c>
      <c r="G142" s="69" t="s">
        <v>2</v>
      </c>
      <c r="H142" s="69" t="s">
        <v>2</v>
      </c>
      <c r="I142" s="69" t="s">
        <v>2</v>
      </c>
    </row>
    <row r="143" spans="1:9" ht="42.75">
      <c r="A143" s="409" t="s">
        <v>1450</v>
      </c>
      <c r="B143" s="277"/>
      <c r="C143" s="25" t="s">
        <v>1125</v>
      </c>
      <c r="D143" s="305" t="s">
        <v>105</v>
      </c>
      <c r="E143" s="13"/>
      <c r="F143" s="69" t="s">
        <v>2</v>
      </c>
      <c r="G143" s="69" t="s">
        <v>2</v>
      </c>
      <c r="H143" s="69" t="s">
        <v>2</v>
      </c>
      <c r="I143" s="69" t="s">
        <v>2</v>
      </c>
    </row>
    <row r="144" spans="1:9" ht="42.75">
      <c r="A144" s="409" t="s">
        <v>1451</v>
      </c>
      <c r="B144" s="255"/>
      <c r="C144" s="21" t="s">
        <v>1126</v>
      </c>
      <c r="D144" s="157" t="s">
        <v>105</v>
      </c>
      <c r="E144" s="13"/>
      <c r="F144" s="69" t="s">
        <v>2</v>
      </c>
      <c r="G144" s="69" t="s">
        <v>2</v>
      </c>
      <c r="H144" s="69" t="s">
        <v>2</v>
      </c>
      <c r="I144" s="69" t="s">
        <v>2</v>
      </c>
    </row>
    <row r="145" spans="1:9" ht="42.75">
      <c r="A145" s="409" t="s">
        <v>1452</v>
      </c>
      <c r="B145" s="255"/>
      <c r="C145" s="21" t="s">
        <v>1127</v>
      </c>
      <c r="D145" s="157" t="s">
        <v>105</v>
      </c>
      <c r="E145" s="13"/>
      <c r="F145" s="69" t="s">
        <v>2</v>
      </c>
      <c r="G145" s="69" t="s">
        <v>2</v>
      </c>
      <c r="H145" s="69" t="s">
        <v>2</v>
      </c>
      <c r="I145" s="69" t="s">
        <v>2</v>
      </c>
    </row>
    <row r="146" spans="1:9" ht="42.75">
      <c r="A146" s="409" t="s">
        <v>1453</v>
      </c>
      <c r="B146" s="255"/>
      <c r="C146" s="21" t="s">
        <v>1454</v>
      </c>
      <c r="D146" s="157" t="s">
        <v>105</v>
      </c>
      <c r="E146" s="13"/>
      <c r="F146" s="69" t="s">
        <v>2</v>
      </c>
      <c r="G146" s="69" t="s">
        <v>2</v>
      </c>
      <c r="H146" s="69" t="s">
        <v>2</v>
      </c>
      <c r="I146" s="69" t="s">
        <v>2</v>
      </c>
    </row>
    <row r="147" spans="1:9" ht="42.75">
      <c r="A147" s="409" t="s">
        <v>1455</v>
      </c>
      <c r="B147" s="255"/>
      <c r="C147" s="21" t="s">
        <v>2164</v>
      </c>
      <c r="D147" s="157" t="s">
        <v>105</v>
      </c>
      <c r="E147" s="13"/>
      <c r="F147" s="69" t="s">
        <v>2</v>
      </c>
      <c r="G147" s="69" t="s">
        <v>2</v>
      </c>
      <c r="H147" s="69" t="s">
        <v>2</v>
      </c>
      <c r="I147" s="69" t="s">
        <v>2</v>
      </c>
    </row>
    <row r="148" spans="1:9" ht="28.5">
      <c r="A148" s="409" t="s">
        <v>1457</v>
      </c>
      <c r="B148" s="255"/>
      <c r="C148" s="21" t="s">
        <v>1133</v>
      </c>
      <c r="D148" s="157" t="s">
        <v>105</v>
      </c>
      <c r="E148" s="13"/>
      <c r="F148" s="69" t="s">
        <v>2</v>
      </c>
      <c r="G148" s="69" t="s">
        <v>2</v>
      </c>
      <c r="H148" s="69" t="s">
        <v>2</v>
      </c>
      <c r="I148" s="69" t="s">
        <v>2</v>
      </c>
    </row>
    <row r="149" spans="1:9" ht="28.5">
      <c r="A149" s="409" t="s">
        <v>1458</v>
      </c>
      <c r="B149" s="255"/>
      <c r="C149" s="21" t="s">
        <v>1135</v>
      </c>
      <c r="D149" s="305" t="s">
        <v>323</v>
      </c>
      <c r="E149" s="13"/>
      <c r="F149" s="69" t="s">
        <v>2</v>
      </c>
      <c r="G149" s="69" t="s">
        <v>2</v>
      </c>
      <c r="H149" s="69" t="s">
        <v>2</v>
      </c>
      <c r="I149" s="69" t="s">
        <v>2</v>
      </c>
    </row>
    <row r="150" spans="1:9" ht="42.75">
      <c r="A150" s="409" t="s">
        <v>1459</v>
      </c>
      <c r="B150" s="406"/>
      <c r="C150" s="21" t="s">
        <v>1137</v>
      </c>
      <c r="D150" s="305" t="s">
        <v>169</v>
      </c>
      <c r="E150" s="13"/>
      <c r="F150" s="69" t="s">
        <v>2</v>
      </c>
      <c r="G150" s="69" t="s">
        <v>2</v>
      </c>
      <c r="H150" s="69" t="s">
        <v>2</v>
      </c>
      <c r="I150" s="69" t="s">
        <v>2</v>
      </c>
    </row>
    <row r="151" spans="1:9" ht="42.75">
      <c r="A151" s="409" t="s">
        <v>1460</v>
      </c>
      <c r="B151" s="255"/>
      <c r="C151" s="21" t="s">
        <v>1139</v>
      </c>
      <c r="D151" s="305" t="s">
        <v>105</v>
      </c>
      <c r="E151" s="13"/>
      <c r="F151" s="69" t="s">
        <v>2</v>
      </c>
      <c r="G151" s="69" t="s">
        <v>2</v>
      </c>
      <c r="H151" s="69" t="s">
        <v>2</v>
      </c>
      <c r="I151" s="69" t="s">
        <v>2</v>
      </c>
    </row>
    <row r="152" spans="1:9">
      <c r="A152" s="255" t="s">
        <v>2165</v>
      </c>
      <c r="B152" s="255"/>
      <c r="C152" s="69" t="s">
        <v>380</v>
      </c>
      <c r="D152" s="21" t="s">
        <v>186</v>
      </c>
      <c r="E152" s="13"/>
      <c r="F152" s="69" t="s">
        <v>6</v>
      </c>
      <c r="G152" s="69" t="s">
        <v>6</v>
      </c>
      <c r="H152" s="69" t="s">
        <v>6</v>
      </c>
      <c r="I152" s="69" t="s">
        <v>6</v>
      </c>
    </row>
    <row r="153" spans="1:9">
      <c r="A153" s="431" t="s">
        <v>1140</v>
      </c>
      <c r="B153" s="87" t="s">
        <v>252</v>
      </c>
      <c r="C153" s="21" t="s">
        <v>1141</v>
      </c>
      <c r="D153" s="305" t="s">
        <v>105</v>
      </c>
      <c r="E153" s="13"/>
      <c r="F153" s="69" t="s">
        <v>2</v>
      </c>
      <c r="G153" s="69" t="s">
        <v>2</v>
      </c>
      <c r="H153" s="69" t="s">
        <v>2</v>
      </c>
      <c r="I153" s="69" t="s">
        <v>2</v>
      </c>
    </row>
    <row r="154" spans="1:9" ht="28.5">
      <c r="A154" s="409" t="s">
        <v>1461</v>
      </c>
      <c r="B154" s="25" t="s">
        <v>1143</v>
      </c>
      <c r="C154" s="21" t="s">
        <v>1144</v>
      </c>
      <c r="D154" s="305" t="s">
        <v>169</v>
      </c>
      <c r="E154" s="13"/>
      <c r="F154" s="69" t="s">
        <v>2</v>
      </c>
      <c r="G154" s="69" t="s">
        <v>2</v>
      </c>
      <c r="H154" s="69" t="s">
        <v>2</v>
      </c>
      <c r="I154" s="69" t="s">
        <v>2</v>
      </c>
    </row>
    <row r="155" spans="1:9" ht="28.5">
      <c r="A155" s="409" t="s">
        <v>1462</v>
      </c>
      <c r="B155" s="407"/>
      <c r="C155" s="21" t="s">
        <v>1146</v>
      </c>
      <c r="D155" s="305" t="s">
        <v>105</v>
      </c>
      <c r="E155" s="13"/>
      <c r="F155" s="69" t="s">
        <v>2</v>
      </c>
      <c r="G155" s="69" t="s">
        <v>2</v>
      </c>
      <c r="H155" s="69" t="s">
        <v>2</v>
      </c>
      <c r="I155" s="69" t="s">
        <v>2</v>
      </c>
    </row>
    <row r="156" spans="1:9" ht="57">
      <c r="A156" s="409" t="s">
        <v>1463</v>
      </c>
      <c r="B156" s="277"/>
      <c r="C156" s="25" t="s">
        <v>1148</v>
      </c>
      <c r="D156" s="305" t="s">
        <v>105</v>
      </c>
      <c r="E156" s="13"/>
      <c r="F156" s="69" t="s">
        <v>2</v>
      </c>
      <c r="G156" s="69" t="s">
        <v>2</v>
      </c>
      <c r="H156" s="69" t="s">
        <v>2</v>
      </c>
      <c r="I156" s="69" t="s">
        <v>2</v>
      </c>
    </row>
    <row r="157" spans="1:9">
      <c r="A157" s="431" t="s">
        <v>1149</v>
      </c>
      <c r="B157" s="21" t="s">
        <v>1150</v>
      </c>
      <c r="C157" s="21" t="s">
        <v>1151</v>
      </c>
      <c r="D157" s="305" t="s">
        <v>323</v>
      </c>
      <c r="E157" s="13"/>
      <c r="F157" s="69" t="s">
        <v>2</v>
      </c>
      <c r="G157" s="69" t="s">
        <v>2</v>
      </c>
      <c r="H157" s="69" t="s">
        <v>2</v>
      </c>
      <c r="I157" s="69" t="s">
        <v>2</v>
      </c>
    </row>
    <row r="158" spans="1:9" ht="28.5">
      <c r="A158" s="409" t="s">
        <v>1464</v>
      </c>
      <c r="B158" s="407"/>
      <c r="C158" s="21" t="s">
        <v>1153</v>
      </c>
      <c r="D158" s="305" t="s">
        <v>105</v>
      </c>
      <c r="E158" s="13"/>
      <c r="F158" s="69" t="s">
        <v>2</v>
      </c>
      <c r="G158" s="69" t="s">
        <v>2</v>
      </c>
      <c r="H158" s="69" t="s">
        <v>2</v>
      </c>
      <c r="I158" s="69" t="s">
        <v>2</v>
      </c>
    </row>
    <row r="159" spans="1:9" ht="42.75">
      <c r="A159" s="409" t="s">
        <v>1465</v>
      </c>
      <c r="B159" s="277"/>
      <c r="C159" s="25" t="s">
        <v>1154</v>
      </c>
      <c r="D159" s="305" t="s">
        <v>105</v>
      </c>
      <c r="E159" s="13"/>
      <c r="F159" s="69" t="s">
        <v>2</v>
      </c>
      <c r="G159" s="69" t="s">
        <v>2</v>
      </c>
      <c r="H159" s="69" t="s">
        <v>2</v>
      </c>
      <c r="I159" s="69" t="s">
        <v>2</v>
      </c>
    </row>
    <row r="160" spans="1:9" ht="42.75">
      <c r="A160" s="409" t="s">
        <v>1466</v>
      </c>
      <c r="B160" s="277"/>
      <c r="C160" s="25" t="s">
        <v>1156</v>
      </c>
      <c r="D160" s="305" t="s">
        <v>105</v>
      </c>
      <c r="E160" s="13"/>
      <c r="F160" s="69" t="s">
        <v>2</v>
      </c>
      <c r="G160" s="69" t="s">
        <v>2</v>
      </c>
      <c r="H160" s="69" t="s">
        <v>2</v>
      </c>
      <c r="I160" s="69" t="s">
        <v>2</v>
      </c>
    </row>
    <row r="161" spans="1:9">
      <c r="A161" s="277" t="s">
        <v>1157</v>
      </c>
      <c r="B161" s="255"/>
      <c r="C161" s="69" t="s">
        <v>380</v>
      </c>
      <c r="D161" s="39" t="s">
        <v>186</v>
      </c>
      <c r="E161" s="13"/>
      <c r="F161" s="503" t="s">
        <v>6</v>
      </c>
      <c r="G161" s="503" t="s">
        <v>6</v>
      </c>
      <c r="H161" s="503" t="s">
        <v>6</v>
      </c>
      <c r="I161" s="503" t="s">
        <v>6</v>
      </c>
    </row>
    <row r="162" spans="1:9" ht="42.75">
      <c r="A162" s="409" t="s">
        <v>1468</v>
      </c>
      <c r="B162" s="255"/>
      <c r="C162" s="39" t="s">
        <v>1159</v>
      </c>
      <c r="D162" s="305" t="s">
        <v>323</v>
      </c>
      <c r="E162" s="13"/>
      <c r="F162" s="69" t="s">
        <v>2</v>
      </c>
      <c r="G162" s="69" t="s">
        <v>2</v>
      </c>
      <c r="H162" s="69" t="s">
        <v>2</v>
      </c>
      <c r="I162" s="69" t="s">
        <v>2</v>
      </c>
    </row>
    <row r="163" spans="1:9" ht="57">
      <c r="A163" s="409" t="s">
        <v>1160</v>
      </c>
      <c r="B163" s="277"/>
      <c r="C163" s="25" t="s">
        <v>1161</v>
      </c>
      <c r="D163" s="305" t="s">
        <v>105</v>
      </c>
      <c r="E163" s="13"/>
      <c r="F163" s="69" t="s">
        <v>2</v>
      </c>
      <c r="G163" s="69" t="s">
        <v>2</v>
      </c>
      <c r="H163" s="69" t="s">
        <v>2</v>
      </c>
      <c r="I163" s="69" t="s">
        <v>2</v>
      </c>
    </row>
    <row r="164" spans="1:9" ht="57">
      <c r="A164" s="409" t="s">
        <v>1162</v>
      </c>
      <c r="B164" s="277"/>
      <c r="C164" s="25" t="s">
        <v>1163</v>
      </c>
      <c r="D164" s="305" t="s">
        <v>105</v>
      </c>
      <c r="E164" s="13"/>
      <c r="F164" s="69" t="s">
        <v>2</v>
      </c>
      <c r="G164" s="69" t="s">
        <v>2</v>
      </c>
      <c r="H164" s="69" t="s">
        <v>2</v>
      </c>
      <c r="I164" s="69" t="s">
        <v>2</v>
      </c>
    </row>
    <row r="165" spans="1:9" ht="57">
      <c r="A165" s="409" t="s">
        <v>1164</v>
      </c>
      <c r="B165" s="277"/>
      <c r="C165" s="25" t="s">
        <v>1165</v>
      </c>
      <c r="D165" s="305" t="s">
        <v>105</v>
      </c>
      <c r="E165" s="13"/>
      <c r="F165" s="69" t="s">
        <v>2</v>
      </c>
      <c r="G165" s="69" t="s">
        <v>2</v>
      </c>
      <c r="H165" s="69" t="s">
        <v>2</v>
      </c>
      <c r="I165" s="69" t="s">
        <v>2</v>
      </c>
    </row>
    <row r="166" spans="1:9" ht="57">
      <c r="A166" s="409" t="s">
        <v>1166</v>
      </c>
      <c r="B166" s="277"/>
      <c r="C166" s="25" t="s">
        <v>1167</v>
      </c>
      <c r="D166" s="305" t="s">
        <v>105</v>
      </c>
      <c r="E166" s="13"/>
      <c r="F166" s="69" t="s">
        <v>2</v>
      </c>
      <c r="G166" s="69" t="s">
        <v>2</v>
      </c>
      <c r="H166" s="69" t="s">
        <v>2</v>
      </c>
      <c r="I166" s="69" t="s">
        <v>2</v>
      </c>
    </row>
    <row r="167" spans="1:9" ht="28.5">
      <c r="A167" s="409" t="s">
        <v>1469</v>
      </c>
      <c r="B167" s="255"/>
      <c r="C167" s="21" t="s">
        <v>1168</v>
      </c>
      <c r="D167" s="157" t="s">
        <v>105</v>
      </c>
      <c r="E167" s="13"/>
      <c r="F167" s="69" t="s">
        <v>2</v>
      </c>
      <c r="G167" s="69" t="s">
        <v>2</v>
      </c>
      <c r="H167" s="69" t="s">
        <v>2</v>
      </c>
      <c r="I167" s="69" t="s">
        <v>2</v>
      </c>
    </row>
    <row r="168" spans="1:9" ht="57">
      <c r="A168" s="409" t="s">
        <v>1907</v>
      </c>
      <c r="B168" s="255"/>
      <c r="C168" s="21" t="s">
        <v>1170</v>
      </c>
      <c r="D168" s="157" t="s">
        <v>105</v>
      </c>
      <c r="E168" s="13"/>
      <c r="F168" s="69" t="s">
        <v>2</v>
      </c>
      <c r="G168" s="69" t="s">
        <v>2</v>
      </c>
      <c r="H168" s="69" t="s">
        <v>2</v>
      </c>
      <c r="I168" s="69" t="s">
        <v>2</v>
      </c>
    </row>
    <row r="169" spans="1:9" ht="42.75">
      <c r="A169" s="409" t="s">
        <v>1471</v>
      </c>
      <c r="B169" s="255"/>
      <c r="C169" s="21" t="s">
        <v>1172</v>
      </c>
      <c r="D169" s="157" t="s">
        <v>105</v>
      </c>
      <c r="E169" s="13"/>
      <c r="F169" s="69" t="s">
        <v>2</v>
      </c>
      <c r="G169" s="69" t="s">
        <v>2</v>
      </c>
      <c r="H169" s="69" t="s">
        <v>2</v>
      </c>
      <c r="I169" s="69" t="s">
        <v>2</v>
      </c>
    </row>
    <row r="170" spans="1:9" ht="42.75">
      <c r="A170" s="409" t="s">
        <v>2166</v>
      </c>
      <c r="B170" s="255"/>
      <c r="C170" s="21" t="s">
        <v>1173</v>
      </c>
      <c r="D170" s="157" t="s">
        <v>105</v>
      </c>
      <c r="E170" s="13"/>
      <c r="F170" s="69" t="s">
        <v>2</v>
      </c>
      <c r="G170" s="69" t="s">
        <v>2</v>
      </c>
      <c r="H170" s="69" t="s">
        <v>2</v>
      </c>
      <c r="I170" s="69" t="s">
        <v>2</v>
      </c>
    </row>
    <row r="171" spans="1:9" ht="42.75">
      <c r="A171" s="409" t="s">
        <v>749</v>
      </c>
      <c r="B171" s="255"/>
      <c r="C171" s="21" t="s">
        <v>1174</v>
      </c>
      <c r="D171" s="157" t="s">
        <v>105</v>
      </c>
      <c r="E171" s="13"/>
      <c r="F171" s="69" t="s">
        <v>2</v>
      </c>
      <c r="G171" s="69" t="s">
        <v>2</v>
      </c>
      <c r="H171" s="69" t="s">
        <v>2</v>
      </c>
      <c r="I171" s="69" t="s">
        <v>2</v>
      </c>
    </row>
    <row r="172" spans="1:9" ht="42.75">
      <c r="A172" s="409" t="s">
        <v>2088</v>
      </c>
      <c r="B172" s="255"/>
      <c r="C172" s="21" t="s">
        <v>1175</v>
      </c>
      <c r="D172" s="157" t="s">
        <v>105</v>
      </c>
      <c r="E172" s="13"/>
      <c r="F172" s="69" t="s">
        <v>2</v>
      </c>
      <c r="G172" s="69" t="s">
        <v>2</v>
      </c>
      <c r="H172" s="69" t="s">
        <v>2</v>
      </c>
      <c r="I172" s="69" t="s">
        <v>2</v>
      </c>
    </row>
    <row r="173" spans="1:9" ht="42.75">
      <c r="A173" s="409" t="s">
        <v>1475</v>
      </c>
      <c r="B173" s="277"/>
      <c r="C173" s="25" t="s">
        <v>1176</v>
      </c>
      <c r="D173" s="305" t="s">
        <v>105</v>
      </c>
      <c r="E173" s="13"/>
      <c r="F173" s="69" t="s">
        <v>2</v>
      </c>
      <c r="G173" s="69" t="s">
        <v>2</v>
      </c>
      <c r="H173" s="69" t="s">
        <v>2</v>
      </c>
      <c r="I173" s="69" t="s">
        <v>2</v>
      </c>
    </row>
    <row r="174" spans="1:9" ht="42.75">
      <c r="A174" s="409" t="s">
        <v>1911</v>
      </c>
      <c r="B174" s="255"/>
      <c r="C174" s="21" t="s">
        <v>1178</v>
      </c>
      <c r="D174" s="305" t="s">
        <v>323</v>
      </c>
      <c r="E174" s="13"/>
      <c r="F174" s="69" t="s">
        <v>2</v>
      </c>
      <c r="G174" s="69" t="s">
        <v>2</v>
      </c>
      <c r="H174" s="69" t="s">
        <v>2</v>
      </c>
      <c r="I174" s="69" t="s">
        <v>2</v>
      </c>
    </row>
    <row r="175" spans="1:9" ht="42.75">
      <c r="A175" s="409" t="s">
        <v>1477</v>
      </c>
      <c r="B175" s="277"/>
      <c r="C175" s="25" t="s">
        <v>1180</v>
      </c>
      <c r="D175" s="305" t="s">
        <v>105</v>
      </c>
      <c r="E175" s="13"/>
      <c r="F175" s="69" t="s">
        <v>2</v>
      </c>
      <c r="G175" s="69" t="s">
        <v>2</v>
      </c>
      <c r="H175" s="69" t="s">
        <v>2</v>
      </c>
      <c r="I175" s="69" t="s">
        <v>2</v>
      </c>
    </row>
    <row r="176" spans="1:9" ht="42.75">
      <c r="A176" s="409" t="s">
        <v>1478</v>
      </c>
      <c r="B176" s="277"/>
      <c r="C176" s="25" t="s">
        <v>1182</v>
      </c>
      <c r="D176" s="305" t="s">
        <v>105</v>
      </c>
      <c r="E176" s="13"/>
      <c r="F176" s="69" t="s">
        <v>2</v>
      </c>
      <c r="G176" s="69" t="s">
        <v>2</v>
      </c>
      <c r="H176" s="69" t="s">
        <v>2</v>
      </c>
      <c r="I176" s="69" t="s">
        <v>2</v>
      </c>
    </row>
    <row r="177" spans="1:9" ht="42.75">
      <c r="A177" s="409" t="s">
        <v>2167</v>
      </c>
      <c r="B177" s="277"/>
      <c r="C177" s="25" t="s">
        <v>1183</v>
      </c>
      <c r="D177" s="305" t="s">
        <v>105</v>
      </c>
      <c r="E177" s="13"/>
      <c r="F177" s="69" t="s">
        <v>2</v>
      </c>
      <c r="G177" s="69" t="s">
        <v>2</v>
      </c>
      <c r="H177" s="69" t="s">
        <v>2</v>
      </c>
      <c r="I177" s="69" t="s">
        <v>2</v>
      </c>
    </row>
    <row r="178" spans="1:9" ht="42.75">
      <c r="A178" s="409" t="s">
        <v>1480</v>
      </c>
      <c r="B178" s="277"/>
      <c r="C178" s="25" t="s">
        <v>1185</v>
      </c>
      <c r="D178" s="305" t="s">
        <v>105</v>
      </c>
      <c r="E178" s="13"/>
      <c r="F178" s="69" t="s">
        <v>2</v>
      </c>
      <c r="G178" s="69" t="s">
        <v>2</v>
      </c>
      <c r="H178" s="69" t="s">
        <v>2</v>
      </c>
      <c r="I178" s="69" t="s">
        <v>2</v>
      </c>
    </row>
    <row r="179" spans="1:9" ht="42.75">
      <c r="A179" s="409" t="s">
        <v>2168</v>
      </c>
      <c r="B179" s="277"/>
      <c r="C179" s="25" t="s">
        <v>1186</v>
      </c>
      <c r="D179" s="305" t="s">
        <v>105</v>
      </c>
      <c r="E179" s="13"/>
      <c r="F179" s="69" t="s">
        <v>2</v>
      </c>
      <c r="G179" s="69" t="s">
        <v>2</v>
      </c>
      <c r="H179" s="69" t="s">
        <v>2</v>
      </c>
      <c r="I179" s="69" t="s">
        <v>2</v>
      </c>
    </row>
    <row r="180" spans="1:9" ht="42.75">
      <c r="A180" s="409" t="s">
        <v>1482</v>
      </c>
      <c r="B180" s="277"/>
      <c r="C180" s="25" t="s">
        <v>1187</v>
      </c>
      <c r="D180" s="305" t="s">
        <v>105</v>
      </c>
      <c r="E180" s="13"/>
      <c r="F180" s="69" t="s">
        <v>2</v>
      </c>
      <c r="G180" s="69" t="s">
        <v>2</v>
      </c>
      <c r="H180" s="69" t="s">
        <v>2</v>
      </c>
      <c r="I180" s="69" t="s">
        <v>2</v>
      </c>
    </row>
    <row r="181" spans="1:9" ht="28.5">
      <c r="A181" s="409" t="s">
        <v>1483</v>
      </c>
      <c r="B181" s="255"/>
      <c r="C181" s="21" t="s">
        <v>1188</v>
      </c>
      <c r="D181" s="157" t="s">
        <v>105</v>
      </c>
      <c r="E181" s="13"/>
      <c r="F181" s="69" t="s">
        <v>2</v>
      </c>
      <c r="G181" s="69" t="s">
        <v>2</v>
      </c>
      <c r="H181" s="69" t="s">
        <v>2</v>
      </c>
      <c r="I181" s="69" t="s">
        <v>2</v>
      </c>
    </row>
    <row r="182" spans="1:9" ht="28.5">
      <c r="A182" s="409" t="s">
        <v>1484</v>
      </c>
      <c r="B182" s="255"/>
      <c r="C182" s="21" t="s">
        <v>1190</v>
      </c>
      <c r="D182" s="157" t="s">
        <v>105</v>
      </c>
      <c r="E182" s="13"/>
      <c r="F182" s="69" t="s">
        <v>2</v>
      </c>
      <c r="G182" s="69" t="s">
        <v>2</v>
      </c>
      <c r="H182" s="69" t="s">
        <v>2</v>
      </c>
      <c r="I182" s="69" t="s">
        <v>2</v>
      </c>
    </row>
    <row r="183" spans="1:9" ht="28.5">
      <c r="A183" s="409" t="s">
        <v>1191</v>
      </c>
      <c r="B183" s="277"/>
      <c r="C183" s="25" t="s">
        <v>1192</v>
      </c>
      <c r="D183" s="305" t="s">
        <v>105</v>
      </c>
      <c r="E183" s="13"/>
      <c r="F183" s="69" t="s">
        <v>2</v>
      </c>
      <c r="G183" s="69" t="s">
        <v>2</v>
      </c>
      <c r="H183" s="69" t="s">
        <v>2</v>
      </c>
      <c r="I183" s="69" t="s">
        <v>2</v>
      </c>
    </row>
    <row r="184" spans="1:9" ht="42.75">
      <c r="A184" s="409" t="s">
        <v>2169</v>
      </c>
      <c r="B184" s="277"/>
      <c r="C184" s="25" t="s">
        <v>1194</v>
      </c>
      <c r="D184" s="305" t="s">
        <v>105</v>
      </c>
      <c r="E184" s="13"/>
      <c r="F184" s="69" t="s">
        <v>2</v>
      </c>
      <c r="G184" s="69" t="s">
        <v>2</v>
      </c>
      <c r="H184" s="69" t="s">
        <v>2</v>
      </c>
      <c r="I184" s="69" t="s">
        <v>2</v>
      </c>
    </row>
    <row r="185" spans="1:9">
      <c r="A185" s="504" t="s">
        <v>1195</v>
      </c>
      <c r="B185" s="504"/>
      <c r="C185" s="241" t="s">
        <v>1196</v>
      </c>
      <c r="D185" s="82" t="s">
        <v>105</v>
      </c>
      <c r="E185" s="13"/>
      <c r="F185" s="69" t="s">
        <v>2</v>
      </c>
      <c r="G185" s="69" t="s">
        <v>2</v>
      </c>
      <c r="H185" s="69" t="s">
        <v>2</v>
      </c>
      <c r="I185" s="69" t="s">
        <v>2</v>
      </c>
    </row>
    <row r="186" spans="1:9">
      <c r="A186" s="277" t="s">
        <v>1197</v>
      </c>
      <c r="B186" s="277"/>
      <c r="C186" s="63" t="s">
        <v>351</v>
      </c>
      <c r="D186" s="84" t="s">
        <v>105</v>
      </c>
      <c r="E186" s="13"/>
      <c r="F186" s="69" t="s">
        <v>2</v>
      </c>
      <c r="G186" s="69" t="s">
        <v>2</v>
      </c>
      <c r="H186" s="69" t="s">
        <v>2</v>
      </c>
      <c r="I186" s="69" t="s">
        <v>2</v>
      </c>
    </row>
    <row r="187" spans="1:9">
      <c r="A187" s="255" t="s">
        <v>1918</v>
      </c>
      <c r="B187" s="255"/>
      <c r="C187" s="69" t="s">
        <v>380</v>
      </c>
      <c r="D187" s="21" t="s">
        <v>186</v>
      </c>
      <c r="E187" s="13"/>
      <c r="F187" s="69" t="s">
        <v>6</v>
      </c>
      <c r="G187" s="69" t="s">
        <v>6</v>
      </c>
      <c r="H187" s="69" t="s">
        <v>6</v>
      </c>
      <c r="I187" s="69" t="s">
        <v>6</v>
      </c>
    </row>
    <row r="188" spans="1:9">
      <c r="A188" s="255" t="s">
        <v>2170</v>
      </c>
      <c r="B188" s="255"/>
      <c r="C188" s="21" t="s">
        <v>357</v>
      </c>
      <c r="D188" s="84" t="s">
        <v>105</v>
      </c>
      <c r="E188" s="13"/>
      <c r="F188" s="69" t="s">
        <v>2</v>
      </c>
      <c r="G188" s="69" t="s">
        <v>2</v>
      </c>
      <c r="H188" s="69" t="s">
        <v>2</v>
      </c>
      <c r="I188" s="69" t="s">
        <v>2</v>
      </c>
    </row>
    <row r="189" spans="1:9" ht="30.75">
      <c r="A189" s="278" t="s">
        <v>1208</v>
      </c>
      <c r="B189" s="278"/>
      <c r="C189" s="21" t="s">
        <v>766</v>
      </c>
      <c r="D189" s="157" t="s">
        <v>323</v>
      </c>
      <c r="E189" s="13"/>
      <c r="F189" s="69" t="s">
        <v>2</v>
      </c>
      <c r="G189" s="69" t="s">
        <v>2</v>
      </c>
      <c r="H189" s="69" t="s">
        <v>2</v>
      </c>
      <c r="I189" s="69" t="s">
        <v>2</v>
      </c>
    </row>
    <row r="190" spans="1:9">
      <c r="A190" s="274" t="s">
        <v>2094</v>
      </c>
      <c r="B190" s="274"/>
      <c r="C190" s="21" t="s">
        <v>354</v>
      </c>
      <c r="D190" s="84" t="s">
        <v>105</v>
      </c>
      <c r="E190" s="13"/>
      <c r="F190" s="69" t="s">
        <v>2</v>
      </c>
      <c r="G190" s="69" t="s">
        <v>2</v>
      </c>
      <c r="H190" s="69" t="s">
        <v>2</v>
      </c>
      <c r="I190" s="69" t="s">
        <v>2</v>
      </c>
    </row>
    <row r="191" spans="1:9">
      <c r="A191" s="501" t="s">
        <v>2096</v>
      </c>
      <c r="B191" s="501"/>
      <c r="C191" s="21" t="s">
        <v>357</v>
      </c>
      <c r="D191" s="84" t="s">
        <v>105</v>
      </c>
      <c r="E191" s="13"/>
      <c r="F191" s="69" t="s">
        <v>2</v>
      </c>
      <c r="G191" s="69" t="s">
        <v>2</v>
      </c>
      <c r="H191" s="69" t="s">
        <v>2</v>
      </c>
      <c r="I191" s="69" t="s">
        <v>2</v>
      </c>
    </row>
    <row r="192" spans="1:9">
      <c r="A192" s="296" t="s">
        <v>772</v>
      </c>
      <c r="B192" s="296"/>
      <c r="C192" s="21" t="s">
        <v>772</v>
      </c>
      <c r="D192" s="21" t="s">
        <v>186</v>
      </c>
      <c r="E192" s="13"/>
      <c r="F192" s="69" t="s">
        <v>2</v>
      </c>
      <c r="G192" s="69" t="s">
        <v>2</v>
      </c>
      <c r="H192" s="69" t="s">
        <v>2</v>
      </c>
      <c r="I192" s="69" t="s">
        <v>2</v>
      </c>
    </row>
    <row r="193" spans="1:9" ht="60.75">
      <c r="A193" s="42" t="s">
        <v>1212</v>
      </c>
      <c r="B193" s="42"/>
      <c r="C193" s="78" t="s">
        <v>1213</v>
      </c>
      <c r="D193" s="82" t="s">
        <v>169</v>
      </c>
      <c r="E193" s="13"/>
      <c r="F193" s="69" t="s">
        <v>2</v>
      </c>
      <c r="G193" s="69" t="s">
        <v>6</v>
      </c>
      <c r="H193" s="69" t="s">
        <v>2</v>
      </c>
      <c r="I193" s="69" t="s">
        <v>2</v>
      </c>
    </row>
    <row r="194" spans="1:9">
      <c r="A194" s="13" t="s">
        <v>2171</v>
      </c>
      <c r="B194" s="13"/>
      <c r="C194" s="21" t="s">
        <v>1210</v>
      </c>
      <c r="D194" s="82" t="s">
        <v>169</v>
      </c>
      <c r="E194" s="13"/>
      <c r="F194" s="69" t="s">
        <v>2</v>
      </c>
      <c r="G194" s="69" t="s">
        <v>6</v>
      </c>
      <c r="H194" s="69" t="s">
        <v>2</v>
      </c>
      <c r="I194" s="69" t="s">
        <v>2</v>
      </c>
    </row>
    <row r="195" spans="1:9">
      <c r="A195" s="255" t="s">
        <v>2101</v>
      </c>
      <c r="B195" s="255"/>
      <c r="C195" s="69" t="s">
        <v>380</v>
      </c>
      <c r="D195" s="21" t="s">
        <v>186</v>
      </c>
      <c r="E195" s="13"/>
      <c r="F195" s="69" t="s">
        <v>6</v>
      </c>
      <c r="G195" s="69" t="s">
        <v>6</v>
      </c>
      <c r="H195" s="69" t="s">
        <v>6</v>
      </c>
      <c r="I195" s="69" t="s">
        <v>6</v>
      </c>
    </row>
    <row r="196" spans="1:9" ht="30.75">
      <c r="A196" s="274" t="s">
        <v>2172</v>
      </c>
      <c r="B196" s="274"/>
      <c r="C196" s="21" t="s">
        <v>357</v>
      </c>
      <c r="D196" s="82" t="s">
        <v>105</v>
      </c>
      <c r="E196" s="13"/>
      <c r="F196" s="69" t="s">
        <v>2</v>
      </c>
      <c r="G196" s="69" t="s">
        <v>2</v>
      </c>
      <c r="H196" s="69" t="s">
        <v>2</v>
      </c>
      <c r="I196" s="69" t="s">
        <v>2</v>
      </c>
    </row>
    <row r="197" spans="1:9">
      <c r="A197" s="13" t="s">
        <v>1218</v>
      </c>
      <c r="B197" s="13"/>
      <c r="C197" s="54" t="s">
        <v>1218</v>
      </c>
      <c r="D197" s="82" t="s">
        <v>323</v>
      </c>
      <c r="E197" s="13"/>
      <c r="F197" s="69" t="s">
        <v>2</v>
      </c>
      <c r="G197" s="69" t="s">
        <v>2</v>
      </c>
      <c r="H197" s="69" t="s">
        <v>2</v>
      </c>
      <c r="I197" s="69" t="s">
        <v>2</v>
      </c>
    </row>
    <row r="198" spans="1:9">
      <c r="A198" s="13" t="s">
        <v>362</v>
      </c>
      <c r="B198" s="13"/>
      <c r="C198" s="21" t="s">
        <v>362</v>
      </c>
      <c r="D198" s="82" t="s">
        <v>105</v>
      </c>
      <c r="E198" s="13"/>
      <c r="F198" s="69" t="s">
        <v>2</v>
      </c>
      <c r="G198" s="69" t="s">
        <v>2</v>
      </c>
      <c r="H198" s="69" t="s">
        <v>2</v>
      </c>
      <c r="I198" s="69" t="s">
        <v>2</v>
      </c>
    </row>
    <row r="199" spans="1:9">
      <c r="A199" s="505" t="s">
        <v>1926</v>
      </c>
      <c r="B199" s="505"/>
      <c r="C199" s="69" t="s">
        <v>380</v>
      </c>
      <c r="D199" s="21" t="s">
        <v>186</v>
      </c>
      <c r="E199" s="13"/>
      <c r="F199" s="69" t="s">
        <v>6</v>
      </c>
      <c r="G199" s="69" t="s">
        <v>6</v>
      </c>
      <c r="H199" s="69" t="s">
        <v>6</v>
      </c>
      <c r="I199" s="69" t="s">
        <v>6</v>
      </c>
    </row>
    <row r="200" spans="1:9" ht="76.5">
      <c r="A200" s="277" t="s">
        <v>1223</v>
      </c>
      <c r="B200" s="277"/>
      <c r="C200" s="422" t="s">
        <v>810</v>
      </c>
      <c r="D200" s="82" t="s">
        <v>186</v>
      </c>
      <c r="E200" s="21" t="s">
        <v>186</v>
      </c>
      <c r="F200" s="4" t="s">
        <v>6</v>
      </c>
      <c r="G200" s="4" t="s">
        <v>6</v>
      </c>
      <c r="H200" s="4" t="s">
        <v>6</v>
      </c>
      <c r="I200" s="69" t="s">
        <v>2</v>
      </c>
    </row>
    <row r="201" spans="1:9" ht="45.75">
      <c r="A201" s="278" t="s">
        <v>375</v>
      </c>
      <c r="B201" s="278"/>
      <c r="C201" s="63" t="s">
        <v>376</v>
      </c>
      <c r="D201" s="84" t="s">
        <v>105</v>
      </c>
      <c r="E201" s="13"/>
      <c r="F201" s="69" t="s">
        <v>2</v>
      </c>
      <c r="G201" s="69" t="s">
        <v>2</v>
      </c>
      <c r="H201" s="69" t="s">
        <v>2</v>
      </c>
      <c r="I201" s="69" t="s">
        <v>2</v>
      </c>
    </row>
    <row r="202" spans="1:9">
      <c r="A202" s="13" t="s">
        <v>377</v>
      </c>
      <c r="B202" s="13"/>
      <c r="C202" s="63" t="s">
        <v>378</v>
      </c>
      <c r="D202" s="84" t="s">
        <v>105</v>
      </c>
      <c r="E202" s="13"/>
      <c r="F202" s="69" t="s">
        <v>2</v>
      </c>
      <c r="G202" s="69" t="s">
        <v>2</v>
      </c>
      <c r="H202" s="69" t="s">
        <v>2</v>
      </c>
      <c r="I202" s="69" t="s">
        <v>2</v>
      </c>
    </row>
    <row r="203" spans="1:9">
      <c r="A203" s="506" t="s">
        <v>2173</v>
      </c>
      <c r="B203" s="506"/>
      <c r="C203" s="39" t="s">
        <v>380</v>
      </c>
      <c r="D203" s="82" t="s">
        <v>186</v>
      </c>
      <c r="E203" s="21"/>
      <c r="F203" s="4" t="s">
        <v>6</v>
      </c>
      <c r="G203" s="4" t="s">
        <v>6</v>
      </c>
      <c r="H203" s="4" t="s">
        <v>6</v>
      </c>
      <c r="I203" s="4" t="s">
        <v>6</v>
      </c>
    </row>
    <row r="204" spans="1:9">
      <c r="A204" s="13" t="s">
        <v>1225</v>
      </c>
      <c r="B204" s="13"/>
      <c r="C204" s="63" t="s">
        <v>1226</v>
      </c>
      <c r="D204" s="84" t="s">
        <v>105</v>
      </c>
      <c r="E204" s="13"/>
      <c r="F204" s="69" t="s">
        <v>2</v>
      </c>
      <c r="G204" s="69" t="s">
        <v>2</v>
      </c>
      <c r="H204" s="69" t="s">
        <v>2</v>
      </c>
      <c r="I204" s="69" t="s">
        <v>2</v>
      </c>
    </row>
    <row r="205" spans="1:9" ht="30.75">
      <c r="A205" s="296" t="s">
        <v>1230</v>
      </c>
      <c r="B205" s="296"/>
      <c r="C205" s="39" t="s">
        <v>380</v>
      </c>
      <c r="D205" s="82" t="s">
        <v>186</v>
      </c>
      <c r="E205" s="21" t="s">
        <v>186</v>
      </c>
      <c r="F205" s="4" t="s">
        <v>6</v>
      </c>
      <c r="G205" s="4" t="s">
        <v>6</v>
      </c>
      <c r="H205" s="4" t="s">
        <v>6</v>
      </c>
      <c r="I205" s="4" t="s">
        <v>6</v>
      </c>
    </row>
    <row r="206" spans="1:9">
      <c r="A206" s="13" t="s">
        <v>2174</v>
      </c>
      <c r="B206" s="13"/>
      <c r="C206" s="69" t="s">
        <v>380</v>
      </c>
      <c r="D206" s="21" t="s">
        <v>186</v>
      </c>
      <c r="E206" s="13"/>
      <c r="F206" s="69" t="s">
        <v>6</v>
      </c>
      <c r="G206" s="69" t="s">
        <v>6</v>
      </c>
      <c r="H206" s="69" t="s">
        <v>6</v>
      </c>
      <c r="I206" s="69" t="s">
        <v>6</v>
      </c>
    </row>
    <row r="207" spans="1:9" ht="30.75">
      <c r="A207" s="331" t="s">
        <v>2175</v>
      </c>
      <c r="B207" s="331"/>
      <c r="C207" s="78" t="s">
        <v>388</v>
      </c>
      <c r="D207" s="82" t="s">
        <v>105</v>
      </c>
      <c r="E207" s="13"/>
      <c r="F207" s="39" t="s">
        <v>4</v>
      </c>
      <c r="G207" s="39" t="s">
        <v>4</v>
      </c>
      <c r="H207" s="39" t="s">
        <v>4</v>
      </c>
      <c r="I207" s="39" t="s">
        <v>4</v>
      </c>
    </row>
    <row r="208" spans="1:9" ht="30.75">
      <c r="A208" s="274" t="s">
        <v>2176</v>
      </c>
      <c r="B208" s="274"/>
      <c r="C208" s="21" t="s">
        <v>384</v>
      </c>
      <c r="D208" s="82" t="s">
        <v>105</v>
      </c>
      <c r="E208" s="13"/>
      <c r="F208" s="39" t="s">
        <v>4</v>
      </c>
      <c r="G208" s="39" t="s">
        <v>4</v>
      </c>
      <c r="H208" s="39" t="s">
        <v>4</v>
      </c>
      <c r="I208" s="39" t="s">
        <v>4</v>
      </c>
    </row>
    <row r="209" spans="1:9" ht="28.5">
      <c r="A209" s="331" t="s">
        <v>2177</v>
      </c>
      <c r="B209" s="331"/>
      <c r="C209" s="21" t="s">
        <v>384</v>
      </c>
      <c r="D209" s="82" t="s">
        <v>105</v>
      </c>
      <c r="E209" s="13"/>
      <c r="F209" s="39" t="s">
        <v>4</v>
      </c>
      <c r="G209" s="39" t="s">
        <v>4</v>
      </c>
      <c r="H209" s="39" t="s">
        <v>4</v>
      </c>
      <c r="I209" s="39" t="s">
        <v>4</v>
      </c>
    </row>
    <row r="210" spans="1:9">
      <c r="A210" s="608" t="s">
        <v>2178</v>
      </c>
      <c r="B210" s="608"/>
      <c r="C210" s="39" t="s">
        <v>380</v>
      </c>
      <c r="D210" s="82" t="s">
        <v>105</v>
      </c>
      <c r="E210" s="13"/>
      <c r="F210" s="69" t="s">
        <v>6</v>
      </c>
      <c r="G210" s="69" t="s">
        <v>6</v>
      </c>
      <c r="H210" s="69" t="s">
        <v>6</v>
      </c>
      <c r="I210" s="69" t="s">
        <v>6</v>
      </c>
    </row>
    <row r="211" spans="1:9">
      <c r="A211" s="507" t="s">
        <v>2179</v>
      </c>
      <c r="B211" s="507"/>
      <c r="C211" s="21" t="s">
        <v>382</v>
      </c>
      <c r="D211" s="82" t="s">
        <v>105</v>
      </c>
      <c r="E211" s="13"/>
      <c r="F211" s="69" t="s">
        <v>6</v>
      </c>
      <c r="G211" s="69" t="s">
        <v>6</v>
      </c>
      <c r="H211" s="69" t="s">
        <v>6</v>
      </c>
      <c r="I211" s="69" t="s">
        <v>6</v>
      </c>
    </row>
    <row r="212" spans="1:9" ht="45.75">
      <c r="A212" s="274" t="s">
        <v>2180</v>
      </c>
      <c r="B212" s="274"/>
      <c r="C212" s="21" t="s">
        <v>384</v>
      </c>
      <c r="D212" s="82" t="s">
        <v>105</v>
      </c>
      <c r="E212" s="13"/>
      <c r="F212" s="39" t="s">
        <v>4</v>
      </c>
      <c r="G212" s="39" t="s">
        <v>4</v>
      </c>
      <c r="H212" s="39" t="s">
        <v>4</v>
      </c>
      <c r="I212" s="39" t="s">
        <v>4</v>
      </c>
    </row>
    <row r="213" spans="1:9">
      <c r="A213" s="331" t="s">
        <v>2181</v>
      </c>
      <c r="B213" s="331"/>
      <c r="C213" s="39" t="s">
        <v>380</v>
      </c>
      <c r="D213" s="82" t="s">
        <v>105</v>
      </c>
      <c r="E213" s="13"/>
      <c r="F213" s="69" t="s">
        <v>6</v>
      </c>
      <c r="G213" s="69" t="s">
        <v>6</v>
      </c>
      <c r="H213" s="69" t="s">
        <v>6</v>
      </c>
      <c r="I213" s="69" t="s">
        <v>6</v>
      </c>
    </row>
    <row r="214" spans="1:9" ht="28.5">
      <c r="A214" s="13" t="s">
        <v>2182</v>
      </c>
      <c r="B214" s="13"/>
      <c r="C214" s="21" t="s">
        <v>384</v>
      </c>
      <c r="D214" s="82" t="s">
        <v>105</v>
      </c>
      <c r="E214" s="13"/>
      <c r="F214" s="39" t="s">
        <v>4</v>
      </c>
      <c r="G214" s="39" t="s">
        <v>4</v>
      </c>
      <c r="H214" s="39" t="s">
        <v>4</v>
      </c>
      <c r="I214" s="39" t="s">
        <v>4</v>
      </c>
    </row>
    <row r="215" spans="1:9" ht="28.5">
      <c r="A215" s="275" t="s">
        <v>1239</v>
      </c>
      <c r="B215" s="275"/>
      <c r="C215" s="39" t="s">
        <v>1240</v>
      </c>
      <c r="D215" s="305" t="s">
        <v>105</v>
      </c>
      <c r="E215" s="13"/>
      <c r="F215" s="39" t="s">
        <v>4</v>
      </c>
      <c r="G215" s="39" t="s">
        <v>4</v>
      </c>
      <c r="H215" s="39" t="s">
        <v>4</v>
      </c>
      <c r="I215" s="39" t="s">
        <v>4</v>
      </c>
    </row>
    <row r="216" spans="1:9">
      <c r="A216" s="13" t="s">
        <v>393</v>
      </c>
      <c r="B216" s="13"/>
      <c r="C216" s="63" t="s">
        <v>394</v>
      </c>
      <c r="D216" s="84" t="s">
        <v>105</v>
      </c>
      <c r="E216" s="13"/>
      <c r="F216" s="69" t="s">
        <v>2</v>
      </c>
      <c r="G216" s="69" t="s">
        <v>2</v>
      </c>
      <c r="H216" s="69" t="s">
        <v>2</v>
      </c>
      <c r="I216" s="69" t="s">
        <v>2</v>
      </c>
    </row>
    <row r="217" spans="1:9">
      <c r="A217" s="13" t="s">
        <v>396</v>
      </c>
      <c r="B217" s="13"/>
      <c r="C217" s="157" t="s">
        <v>380</v>
      </c>
      <c r="D217" s="157" t="s">
        <v>186</v>
      </c>
      <c r="E217" s="13"/>
      <c r="F217" s="69" t="s">
        <v>6</v>
      </c>
      <c r="G217" s="69" t="s">
        <v>6</v>
      </c>
      <c r="H217" s="69" t="s">
        <v>6</v>
      </c>
      <c r="I217" s="69" t="s">
        <v>6</v>
      </c>
    </row>
    <row r="218" spans="1:9">
      <c r="A218" s="13" t="s">
        <v>1243</v>
      </c>
      <c r="B218" s="13"/>
      <c r="C218" s="21" t="s">
        <v>1244</v>
      </c>
      <c r="D218" s="84" t="s">
        <v>105</v>
      </c>
      <c r="E218" s="13"/>
      <c r="F218" s="69" t="s">
        <v>2</v>
      </c>
      <c r="G218" s="69" t="s">
        <v>2</v>
      </c>
      <c r="H218" s="69" t="s">
        <v>2</v>
      </c>
      <c r="I218" s="69" t="s">
        <v>2</v>
      </c>
    </row>
    <row r="219" spans="1:9">
      <c r="A219" s="13" t="s">
        <v>402</v>
      </c>
      <c r="B219" s="13"/>
      <c r="C219" s="21" t="s">
        <v>403</v>
      </c>
      <c r="D219" s="82" t="s">
        <v>105</v>
      </c>
      <c r="E219" s="13"/>
      <c r="F219" s="69" t="s">
        <v>2</v>
      </c>
      <c r="G219" s="69" t="s">
        <v>2</v>
      </c>
      <c r="H219" s="69" t="s">
        <v>2</v>
      </c>
      <c r="I219" s="69" t="s">
        <v>2</v>
      </c>
    </row>
    <row r="220" spans="1:9">
      <c r="A220" s="42" t="s">
        <v>404</v>
      </c>
      <c r="B220" s="42"/>
      <c r="C220" s="63" t="s">
        <v>405</v>
      </c>
      <c r="D220" s="84" t="s">
        <v>105</v>
      </c>
      <c r="E220" s="13"/>
      <c r="F220" s="69" t="s">
        <v>2</v>
      </c>
      <c r="G220" s="69" t="s">
        <v>2</v>
      </c>
      <c r="H220" s="69" t="s">
        <v>2</v>
      </c>
      <c r="I220" s="69" t="s">
        <v>2</v>
      </c>
    </row>
    <row r="221" spans="1:9" ht="76.5">
      <c r="A221" s="277" t="s">
        <v>1497</v>
      </c>
      <c r="B221" s="277"/>
      <c r="C221" s="157" t="s">
        <v>380</v>
      </c>
      <c r="D221" s="157" t="s">
        <v>186</v>
      </c>
      <c r="E221" s="69"/>
      <c r="F221" s="69" t="s">
        <v>6</v>
      </c>
      <c r="G221" s="69" t="s">
        <v>6</v>
      </c>
      <c r="H221" s="69" t="s">
        <v>6</v>
      </c>
      <c r="I221" s="69" t="s">
        <v>6</v>
      </c>
    </row>
    <row r="222" spans="1:9" ht="76.5">
      <c r="A222" s="405" t="s">
        <v>1247</v>
      </c>
      <c r="B222" s="405"/>
      <c r="C222" s="54" t="s">
        <v>1248</v>
      </c>
      <c r="D222" s="37" t="s">
        <v>813</v>
      </c>
      <c r="E222" s="69"/>
      <c r="F222" s="69" t="s">
        <v>2</v>
      </c>
      <c r="G222" s="69" t="s">
        <v>2</v>
      </c>
      <c r="H222" s="69" t="s">
        <v>2</v>
      </c>
      <c r="I222" s="69" t="s">
        <v>2</v>
      </c>
    </row>
    <row r="223" spans="1:9">
      <c r="A223" s="405" t="s">
        <v>1249</v>
      </c>
      <c r="B223" s="405"/>
      <c r="C223" s="54" t="s">
        <v>1250</v>
      </c>
      <c r="D223" s="37"/>
      <c r="E223" s="39" t="s">
        <v>186</v>
      </c>
      <c r="F223" s="69" t="s">
        <v>2</v>
      </c>
      <c r="G223" s="69" t="s">
        <v>2</v>
      </c>
      <c r="H223" s="69" t="s">
        <v>2</v>
      </c>
      <c r="I223" s="69" t="s">
        <v>2</v>
      </c>
    </row>
    <row r="224" spans="1:9" ht="76.5">
      <c r="A224" s="280" t="s">
        <v>407</v>
      </c>
      <c r="B224" s="280"/>
      <c r="C224" s="234" t="s">
        <v>810</v>
      </c>
      <c r="D224" s="68" t="s">
        <v>186</v>
      </c>
      <c r="E224" s="13"/>
      <c r="F224" s="69" t="s">
        <v>2</v>
      </c>
      <c r="G224" s="69" t="s">
        <v>2</v>
      </c>
      <c r="H224" s="69" t="s">
        <v>2</v>
      </c>
      <c r="I224" s="69" t="s">
        <v>2</v>
      </c>
    </row>
    <row r="225" spans="1:9">
      <c r="A225" s="13" t="s">
        <v>408</v>
      </c>
      <c r="B225" s="13"/>
      <c r="C225" s="21" t="s">
        <v>409</v>
      </c>
      <c r="D225" s="84" t="s">
        <v>105</v>
      </c>
      <c r="E225" s="13"/>
      <c r="F225" s="69" t="s">
        <v>2</v>
      </c>
      <c r="G225" s="69" t="s">
        <v>2</v>
      </c>
      <c r="H225" s="69" t="s">
        <v>2</v>
      </c>
      <c r="I225" s="69" t="s">
        <v>2</v>
      </c>
    </row>
    <row r="226" spans="1:9" ht="30.75">
      <c r="A226" s="274" t="s">
        <v>412</v>
      </c>
      <c r="B226" s="274"/>
      <c r="C226" s="41" t="s">
        <v>413</v>
      </c>
      <c r="D226" s="82" t="s">
        <v>323</v>
      </c>
      <c r="E226" s="140"/>
      <c r="F226" s="69" t="s">
        <v>2</v>
      </c>
      <c r="G226" s="69" t="s">
        <v>2</v>
      </c>
      <c r="H226" s="69" t="s">
        <v>2</v>
      </c>
      <c r="I226" s="69" t="s">
        <v>2</v>
      </c>
    </row>
    <row r="227" spans="1:9" ht="76.5">
      <c r="A227" s="280" t="s">
        <v>416</v>
      </c>
      <c r="B227" s="280"/>
      <c r="C227" s="234" t="s">
        <v>810</v>
      </c>
      <c r="D227" s="68" t="s">
        <v>186</v>
      </c>
      <c r="E227" s="140"/>
      <c r="F227" s="69" t="s">
        <v>6</v>
      </c>
      <c r="G227" s="69" t="s">
        <v>2</v>
      </c>
      <c r="H227" s="69" t="s">
        <v>2</v>
      </c>
      <c r="I227" s="69" t="s">
        <v>2</v>
      </c>
    </row>
    <row r="228" spans="1:9" ht="30.75">
      <c r="A228" s="278" t="s">
        <v>417</v>
      </c>
      <c r="B228" s="278"/>
      <c r="C228" s="21" t="s">
        <v>418</v>
      </c>
      <c r="D228" s="82" t="s">
        <v>105</v>
      </c>
      <c r="E228" s="13"/>
      <c r="F228" s="69" t="s">
        <v>2</v>
      </c>
      <c r="G228" s="69" t="s">
        <v>2</v>
      </c>
      <c r="H228" s="69" t="s">
        <v>2</v>
      </c>
      <c r="I228" s="69" t="s">
        <v>2</v>
      </c>
    </row>
    <row r="229" spans="1:9">
      <c r="A229" s="13" t="s">
        <v>425</v>
      </c>
      <c r="B229" s="13"/>
      <c r="C229" s="69" t="s">
        <v>380</v>
      </c>
      <c r="D229" s="69" t="s">
        <v>186</v>
      </c>
      <c r="E229" s="69" t="s">
        <v>186</v>
      </c>
      <c r="F229" s="69" t="s">
        <v>6</v>
      </c>
      <c r="G229" s="69" t="s">
        <v>6</v>
      </c>
      <c r="H229" s="69" t="s">
        <v>6</v>
      </c>
      <c r="I229" s="69" t="s">
        <v>6</v>
      </c>
    </row>
    <row r="230" spans="1:9">
      <c r="A230" s="13" t="s">
        <v>426</v>
      </c>
      <c r="B230" s="13"/>
      <c r="C230" s="54" t="s">
        <v>1836</v>
      </c>
      <c r="D230" s="26" t="s">
        <v>105</v>
      </c>
      <c r="E230" s="69"/>
      <c r="F230" s="69" t="s">
        <v>2</v>
      </c>
      <c r="G230" s="69" t="s">
        <v>2</v>
      </c>
      <c r="H230" s="69" t="s">
        <v>2</v>
      </c>
      <c r="I230" s="69" t="s">
        <v>2</v>
      </c>
    </row>
    <row r="231" spans="1:9">
      <c r="A231" s="42" t="s">
        <v>1499</v>
      </c>
      <c r="B231" s="42"/>
      <c r="C231" s="21" t="s">
        <v>429</v>
      </c>
      <c r="D231" s="82" t="s">
        <v>105</v>
      </c>
      <c r="E231" s="13"/>
      <c r="F231" s="69" t="s">
        <v>2</v>
      </c>
      <c r="G231" s="69" t="s">
        <v>2</v>
      </c>
      <c r="H231" s="69" t="s">
        <v>2</v>
      </c>
      <c r="I231" s="69" t="s">
        <v>2</v>
      </c>
    </row>
    <row r="232" spans="1:9" ht="45.75">
      <c r="A232" s="278" t="s">
        <v>2183</v>
      </c>
      <c r="B232" s="278"/>
      <c r="C232" s="78" t="s">
        <v>2184</v>
      </c>
      <c r="D232" s="82" t="s">
        <v>169</v>
      </c>
      <c r="E232" s="13"/>
      <c r="F232" s="39" t="s">
        <v>4</v>
      </c>
      <c r="G232" s="39" t="s">
        <v>4</v>
      </c>
      <c r="H232" s="39" t="s">
        <v>4</v>
      </c>
      <c r="I232" s="69" t="s">
        <v>2</v>
      </c>
    </row>
    <row r="233" spans="1:9" ht="60.75">
      <c r="A233" s="278" t="s">
        <v>2185</v>
      </c>
      <c r="B233" s="278"/>
      <c r="C233" s="78" t="s">
        <v>432</v>
      </c>
      <c r="D233" s="84" t="s">
        <v>105</v>
      </c>
      <c r="E233" s="13"/>
      <c r="F233" s="39" t="s">
        <v>4</v>
      </c>
      <c r="G233" s="39" t="s">
        <v>4</v>
      </c>
      <c r="H233" s="39" t="s">
        <v>4</v>
      </c>
      <c r="I233" s="69" t="s">
        <v>2</v>
      </c>
    </row>
    <row r="234" spans="1:9">
      <c r="A234" s="453" t="s">
        <v>1273</v>
      </c>
      <c r="B234" s="453"/>
      <c r="C234" s="69" t="s">
        <v>1274</v>
      </c>
      <c r="D234" s="37" t="s">
        <v>105</v>
      </c>
      <c r="E234" s="39" t="s">
        <v>186</v>
      </c>
      <c r="F234" s="69" t="s">
        <v>2</v>
      </c>
      <c r="G234" s="69" t="s">
        <v>2</v>
      </c>
      <c r="H234" s="69" t="s">
        <v>2</v>
      </c>
      <c r="I234" s="69" t="s">
        <v>2</v>
      </c>
    </row>
    <row r="235" spans="1:9" ht="30.75">
      <c r="A235" s="255" t="s">
        <v>2113</v>
      </c>
      <c r="B235" s="255"/>
      <c r="C235" s="63" t="s">
        <v>438</v>
      </c>
      <c r="D235" s="84" t="s">
        <v>105</v>
      </c>
      <c r="E235" s="13"/>
      <c r="F235" s="69" t="s">
        <v>2</v>
      </c>
      <c r="G235" s="69" t="s">
        <v>2</v>
      </c>
      <c r="H235" s="69" t="s">
        <v>2</v>
      </c>
      <c r="I235" s="69" t="s">
        <v>2</v>
      </c>
    </row>
    <row r="236" spans="1:9" ht="30.75">
      <c r="A236" s="274" t="s">
        <v>2186</v>
      </c>
      <c r="B236" s="274"/>
      <c r="C236" s="69" t="s">
        <v>104</v>
      </c>
      <c r="D236" s="82" t="s">
        <v>105</v>
      </c>
      <c r="E236" s="140"/>
      <c r="F236" s="69" t="s">
        <v>2</v>
      </c>
      <c r="G236" s="69" t="s">
        <v>2</v>
      </c>
      <c r="H236" s="69" t="s">
        <v>2</v>
      </c>
      <c r="I236" s="69" t="s">
        <v>2</v>
      </c>
    </row>
    <row r="237" spans="1:9">
      <c r="A237" s="274" t="s">
        <v>1502</v>
      </c>
      <c r="B237" s="274"/>
      <c r="C237" s="69" t="s">
        <v>444</v>
      </c>
      <c r="D237" s="82" t="s">
        <v>105</v>
      </c>
      <c r="E237" s="140"/>
      <c r="F237" s="69" t="s">
        <v>2</v>
      </c>
      <c r="G237" s="69" t="s">
        <v>2</v>
      </c>
      <c r="H237" s="69" t="s">
        <v>2</v>
      </c>
      <c r="I237" s="69" t="s">
        <v>2</v>
      </c>
    </row>
    <row r="238" spans="1:9">
      <c r="A238" s="431" t="s">
        <v>1277</v>
      </c>
      <c r="B238" s="274"/>
      <c r="C238" s="39" t="s">
        <v>1278</v>
      </c>
      <c r="D238" s="82" t="s">
        <v>105</v>
      </c>
      <c r="E238" s="140"/>
      <c r="F238" s="69" t="s">
        <v>2</v>
      </c>
      <c r="G238" s="69" t="s">
        <v>2</v>
      </c>
      <c r="H238" s="69" t="s">
        <v>2</v>
      </c>
      <c r="I238" s="69" t="s">
        <v>2</v>
      </c>
    </row>
    <row r="239" spans="1:9">
      <c r="A239" s="431" t="s">
        <v>1277</v>
      </c>
      <c r="B239" s="274"/>
      <c r="C239" s="39" t="s">
        <v>1278</v>
      </c>
      <c r="D239" s="82" t="s">
        <v>169</v>
      </c>
      <c r="E239" s="69"/>
      <c r="F239" s="69" t="s">
        <v>2</v>
      </c>
      <c r="G239" s="69" t="s">
        <v>2</v>
      </c>
      <c r="H239" s="69" t="s">
        <v>2</v>
      </c>
      <c r="I239" s="69" t="s">
        <v>2</v>
      </c>
    </row>
    <row r="240" spans="1:9">
      <c r="A240" s="274" t="s">
        <v>2187</v>
      </c>
      <c r="B240" s="274"/>
      <c r="C240" s="69" t="s">
        <v>1278</v>
      </c>
      <c r="D240" s="82" t="s">
        <v>105</v>
      </c>
      <c r="E240" s="140"/>
      <c r="F240" s="69" t="s">
        <v>2</v>
      </c>
      <c r="G240" s="69" t="s">
        <v>2</v>
      </c>
      <c r="H240" s="69" t="s">
        <v>2</v>
      </c>
      <c r="I240" s="69" t="s">
        <v>2</v>
      </c>
    </row>
    <row r="241" spans="1:9">
      <c r="A241" s="274" t="s">
        <v>1843</v>
      </c>
      <c r="B241" s="274"/>
      <c r="C241" s="69" t="s">
        <v>440</v>
      </c>
      <c r="D241" s="82" t="s">
        <v>105</v>
      </c>
      <c r="E241" s="140"/>
      <c r="F241" s="69" t="s">
        <v>2</v>
      </c>
      <c r="G241" s="69" t="s">
        <v>2</v>
      </c>
      <c r="H241" s="69" t="s">
        <v>2</v>
      </c>
      <c r="I241" s="69" t="s">
        <v>2</v>
      </c>
    </row>
    <row r="242" spans="1:9" ht="30.75">
      <c r="A242" s="277" t="s">
        <v>2188</v>
      </c>
      <c r="B242" s="277"/>
      <c r="C242" s="19" t="s">
        <v>447</v>
      </c>
      <c r="D242" s="82" t="s">
        <v>105</v>
      </c>
      <c r="E242" s="13"/>
      <c r="F242" s="69" t="s">
        <v>2</v>
      </c>
      <c r="G242" s="69" t="s">
        <v>2</v>
      </c>
      <c r="H242" s="69" t="s">
        <v>2</v>
      </c>
      <c r="I242" s="69" t="s">
        <v>2</v>
      </c>
    </row>
    <row r="243" spans="1:9">
      <c r="A243" s="274" t="s">
        <v>448</v>
      </c>
      <c r="B243" s="274"/>
      <c r="C243" s="68" t="s">
        <v>449</v>
      </c>
      <c r="D243" s="4" t="s">
        <v>105</v>
      </c>
      <c r="E243" s="140"/>
      <c r="F243" s="69" t="s">
        <v>2</v>
      </c>
      <c r="G243" s="69" t="s">
        <v>2</v>
      </c>
      <c r="H243" s="69" t="s">
        <v>2</v>
      </c>
      <c r="I243" s="69" t="s">
        <v>2</v>
      </c>
    </row>
    <row r="244" spans="1:9" ht="76.5">
      <c r="A244" s="274" t="s">
        <v>450</v>
      </c>
      <c r="B244" s="274"/>
      <c r="C244" s="19" t="s">
        <v>451</v>
      </c>
      <c r="D244" s="82" t="s">
        <v>105</v>
      </c>
      <c r="E244" s="13"/>
      <c r="F244" s="69" t="s">
        <v>2</v>
      </c>
      <c r="G244" s="69" t="s">
        <v>2</v>
      </c>
      <c r="H244" s="69" t="s">
        <v>2</v>
      </c>
      <c r="I244" s="69" t="s">
        <v>2</v>
      </c>
    </row>
    <row r="245" spans="1:9">
      <c r="A245" s="274" t="s">
        <v>1280</v>
      </c>
      <c r="B245" s="274"/>
      <c r="C245" s="69" t="s">
        <v>380</v>
      </c>
      <c r="D245" s="69" t="s">
        <v>186</v>
      </c>
      <c r="E245" s="69" t="s">
        <v>186</v>
      </c>
      <c r="F245" s="69" t="s">
        <v>6</v>
      </c>
      <c r="G245" s="69" t="s">
        <v>6</v>
      </c>
      <c r="H245" s="69" t="s">
        <v>6</v>
      </c>
      <c r="I245" s="69" t="s">
        <v>6</v>
      </c>
    </row>
    <row r="246" spans="1:9" ht="30.75">
      <c r="A246" s="274" t="s">
        <v>2116</v>
      </c>
      <c r="B246" s="274"/>
      <c r="C246" s="69" t="s">
        <v>104</v>
      </c>
      <c r="D246" s="82" t="s">
        <v>105</v>
      </c>
      <c r="E246" s="140"/>
      <c r="F246" s="69" t="s">
        <v>2</v>
      </c>
      <c r="G246" s="69" t="s">
        <v>2</v>
      </c>
      <c r="H246" s="69" t="s">
        <v>2</v>
      </c>
      <c r="I246" s="69" t="s">
        <v>2</v>
      </c>
    </row>
    <row r="247" spans="1:9">
      <c r="A247" s="274" t="s">
        <v>454</v>
      </c>
      <c r="B247" s="274"/>
      <c r="C247" s="69" t="s">
        <v>440</v>
      </c>
      <c r="D247" s="82" t="s">
        <v>105</v>
      </c>
      <c r="E247" s="140"/>
      <c r="F247" s="69" t="s">
        <v>2</v>
      </c>
      <c r="G247" s="69" t="s">
        <v>2</v>
      </c>
      <c r="H247" s="69" t="s">
        <v>2</v>
      </c>
      <c r="I247" s="69" t="s">
        <v>2</v>
      </c>
    </row>
    <row r="248" spans="1:9">
      <c r="A248" s="274" t="s">
        <v>2189</v>
      </c>
      <c r="B248" s="274"/>
      <c r="C248" s="69" t="s">
        <v>440</v>
      </c>
      <c r="D248" s="82" t="s">
        <v>105</v>
      </c>
      <c r="E248" s="140"/>
      <c r="F248" s="69" t="s">
        <v>2</v>
      </c>
      <c r="G248" s="69" t="s">
        <v>2</v>
      </c>
      <c r="H248" s="69" t="s">
        <v>2</v>
      </c>
      <c r="I248" s="69" t="s">
        <v>2</v>
      </c>
    </row>
    <row r="249" spans="1:9" ht="30.75">
      <c r="A249" s="274" t="s">
        <v>1504</v>
      </c>
      <c r="B249" s="274"/>
      <c r="C249" s="41" t="s">
        <v>1286</v>
      </c>
      <c r="D249" s="82" t="s">
        <v>105</v>
      </c>
      <c r="E249" s="140"/>
      <c r="F249" s="69" t="s">
        <v>2</v>
      </c>
      <c r="G249" s="69" t="s">
        <v>2</v>
      </c>
      <c r="H249" s="69" t="s">
        <v>2</v>
      </c>
      <c r="I249" s="69" t="s">
        <v>2</v>
      </c>
    </row>
    <row r="250" spans="1:9" ht="30.75">
      <c r="A250" s="274" t="s">
        <v>1505</v>
      </c>
      <c r="B250" s="274"/>
      <c r="C250" s="41" t="s">
        <v>1288</v>
      </c>
      <c r="D250" s="82" t="s">
        <v>105</v>
      </c>
      <c r="E250" s="13"/>
      <c r="F250" s="69" t="s">
        <v>2</v>
      </c>
      <c r="G250" s="69" t="s">
        <v>2</v>
      </c>
      <c r="H250" s="69" t="s">
        <v>2</v>
      </c>
      <c r="I250" s="69" t="s">
        <v>2</v>
      </c>
    </row>
    <row r="251" spans="1:9">
      <c r="A251" s="274" t="s">
        <v>2190</v>
      </c>
      <c r="B251" s="274"/>
      <c r="C251" s="69" t="s">
        <v>380</v>
      </c>
      <c r="D251" s="69" t="s">
        <v>186</v>
      </c>
      <c r="E251" s="69" t="s">
        <v>186</v>
      </c>
      <c r="F251" s="69" t="s">
        <v>6</v>
      </c>
      <c r="G251" s="69" t="s">
        <v>6</v>
      </c>
      <c r="H251" s="69" t="s">
        <v>6</v>
      </c>
      <c r="I251" s="69" t="s">
        <v>6</v>
      </c>
    </row>
    <row r="252" spans="1:9">
      <c r="A252" s="274" t="s">
        <v>1647</v>
      </c>
      <c r="B252" s="274"/>
      <c r="C252" s="69" t="s">
        <v>104</v>
      </c>
      <c r="D252" s="82" t="s">
        <v>105</v>
      </c>
      <c r="E252" s="140"/>
      <c r="F252" s="69" t="s">
        <v>2</v>
      </c>
      <c r="G252" s="69" t="s">
        <v>2</v>
      </c>
      <c r="H252" s="69" t="s">
        <v>2</v>
      </c>
      <c r="I252" s="69" t="s">
        <v>2</v>
      </c>
    </row>
    <row r="253" spans="1:9">
      <c r="A253" s="274" t="s">
        <v>458</v>
      </c>
      <c r="B253" s="274"/>
      <c r="C253" s="69" t="s">
        <v>444</v>
      </c>
      <c r="D253" s="82" t="s">
        <v>105</v>
      </c>
      <c r="E253" s="140"/>
      <c r="F253" s="69" t="s">
        <v>2</v>
      </c>
      <c r="G253" s="69" t="s">
        <v>2</v>
      </c>
      <c r="H253" s="69" t="s">
        <v>2</v>
      </c>
      <c r="I253" s="69" t="s">
        <v>2</v>
      </c>
    </row>
    <row r="254" spans="1:9">
      <c r="A254" s="274" t="s">
        <v>459</v>
      </c>
      <c r="B254" s="274"/>
      <c r="C254" s="69" t="s">
        <v>380</v>
      </c>
      <c r="D254" s="69" t="s">
        <v>186</v>
      </c>
      <c r="E254" s="69" t="s">
        <v>186</v>
      </c>
      <c r="F254" s="69" t="s">
        <v>6</v>
      </c>
      <c r="G254" s="69" t="s">
        <v>6</v>
      </c>
      <c r="H254" s="69" t="s">
        <v>6</v>
      </c>
      <c r="I254" s="69" t="s">
        <v>6</v>
      </c>
    </row>
    <row r="255" spans="1:9" ht="30.75">
      <c r="A255" s="438" t="s">
        <v>1507</v>
      </c>
      <c r="B255" s="438"/>
      <c r="C255" s="69" t="s">
        <v>380</v>
      </c>
      <c r="D255" s="69" t="s">
        <v>186</v>
      </c>
      <c r="E255" s="69" t="s">
        <v>186</v>
      </c>
      <c r="F255" s="69" t="s">
        <v>6</v>
      </c>
      <c r="G255" s="69" t="s">
        <v>6</v>
      </c>
      <c r="H255" s="69" t="s">
        <v>6</v>
      </c>
      <c r="I255" s="69" t="s">
        <v>6</v>
      </c>
    </row>
    <row r="256" spans="1:9" ht="60.75">
      <c r="A256" s="438" t="s">
        <v>1297</v>
      </c>
      <c r="B256" s="438"/>
      <c r="C256" s="63" t="s">
        <v>2191</v>
      </c>
      <c r="D256" s="82" t="s">
        <v>169</v>
      </c>
      <c r="E256" s="69" t="s">
        <v>186</v>
      </c>
      <c r="F256" s="69" t="s">
        <v>2</v>
      </c>
      <c r="G256" s="69" t="s">
        <v>2</v>
      </c>
      <c r="H256" s="69" t="s">
        <v>2</v>
      </c>
      <c r="I256" s="69" t="s">
        <v>2</v>
      </c>
    </row>
    <row r="257" spans="1:9">
      <c r="A257" s="274" t="s">
        <v>1298</v>
      </c>
      <c r="B257" s="274"/>
      <c r="C257" s="69" t="s">
        <v>380</v>
      </c>
      <c r="D257" s="69" t="s">
        <v>186</v>
      </c>
      <c r="E257" s="69" t="s">
        <v>186</v>
      </c>
      <c r="F257" s="69" t="s">
        <v>6</v>
      </c>
      <c r="G257" s="69" t="s">
        <v>6</v>
      </c>
      <c r="H257" s="69" t="s">
        <v>6</v>
      </c>
      <c r="I257" s="69" t="s">
        <v>6</v>
      </c>
    </row>
    <row r="258" spans="1:9">
      <c r="A258" s="274" t="s">
        <v>461</v>
      </c>
      <c r="B258" s="274"/>
      <c r="C258" s="69" t="s">
        <v>380</v>
      </c>
      <c r="D258" s="69" t="s">
        <v>186</v>
      </c>
      <c r="E258" s="69" t="s">
        <v>186</v>
      </c>
      <c r="F258" s="69" t="s">
        <v>6</v>
      </c>
      <c r="G258" s="69" t="s">
        <v>6</v>
      </c>
      <c r="H258" s="69" t="s">
        <v>6</v>
      </c>
      <c r="I258" s="69" t="s">
        <v>6</v>
      </c>
    </row>
    <row r="259" spans="1:9">
      <c r="A259" s="274" t="s">
        <v>462</v>
      </c>
      <c r="B259" s="274"/>
      <c r="C259" s="69" t="s">
        <v>380</v>
      </c>
      <c r="D259" s="69" t="s">
        <v>186</v>
      </c>
      <c r="E259" s="69" t="s">
        <v>186</v>
      </c>
      <c r="F259" s="69" t="s">
        <v>6</v>
      </c>
      <c r="G259" s="69" t="s">
        <v>6</v>
      </c>
      <c r="H259" s="69" t="s">
        <v>6</v>
      </c>
      <c r="I259" s="69" t="s">
        <v>6</v>
      </c>
    </row>
    <row r="260" spans="1:9">
      <c r="A260" s="274" t="s">
        <v>1302</v>
      </c>
      <c r="B260" s="274"/>
      <c r="C260" s="39" t="s">
        <v>1278</v>
      </c>
      <c r="D260" s="82" t="s">
        <v>105</v>
      </c>
      <c r="E260" s="69" t="s">
        <v>186</v>
      </c>
      <c r="F260" s="69" t="s">
        <v>2</v>
      </c>
      <c r="G260" s="69" t="s">
        <v>2</v>
      </c>
      <c r="H260" s="69" t="s">
        <v>2</v>
      </c>
      <c r="I260" s="69" t="s">
        <v>2</v>
      </c>
    </row>
    <row r="261" spans="1:9">
      <c r="A261" s="274" t="s">
        <v>896</v>
      </c>
      <c r="B261" s="274"/>
      <c r="C261" s="39" t="s">
        <v>467</v>
      </c>
      <c r="D261" s="6" t="s">
        <v>169</v>
      </c>
      <c r="E261" s="69"/>
      <c r="F261" s="69" t="s">
        <v>2</v>
      </c>
      <c r="G261" s="69" t="s">
        <v>2</v>
      </c>
      <c r="H261" s="69" t="s">
        <v>2</v>
      </c>
      <c r="I261" s="69" t="s">
        <v>2</v>
      </c>
    </row>
    <row r="262" spans="1:9" ht="30.75">
      <c r="A262" s="274" t="s">
        <v>1305</v>
      </c>
      <c r="B262" s="274"/>
      <c r="C262" s="54" t="s">
        <v>1306</v>
      </c>
      <c r="D262" s="82" t="s">
        <v>105</v>
      </c>
      <c r="E262" s="69"/>
      <c r="F262" s="69" t="s">
        <v>2</v>
      </c>
      <c r="G262" s="69" t="s">
        <v>2</v>
      </c>
      <c r="H262" s="69" t="s">
        <v>2</v>
      </c>
      <c r="I262" s="69" t="s">
        <v>2</v>
      </c>
    </row>
    <row r="263" spans="1:9" ht="30.75">
      <c r="A263" s="274" t="s">
        <v>2192</v>
      </c>
      <c r="B263" s="274"/>
      <c r="C263" s="41" t="s">
        <v>476</v>
      </c>
      <c r="D263" s="82" t="s">
        <v>105</v>
      </c>
      <c r="E263" s="140"/>
      <c r="F263" s="69" t="s">
        <v>2</v>
      </c>
      <c r="G263" s="69" t="s">
        <v>2</v>
      </c>
      <c r="H263" s="69" t="s">
        <v>2</v>
      </c>
      <c r="I263" s="69" t="s">
        <v>2</v>
      </c>
    </row>
    <row r="264" spans="1:9">
      <c r="A264" s="274" t="s">
        <v>470</v>
      </c>
      <c r="B264" s="274"/>
      <c r="C264" s="69" t="s">
        <v>440</v>
      </c>
      <c r="D264" s="82" t="s">
        <v>105</v>
      </c>
      <c r="E264" s="140"/>
      <c r="F264" s="69" t="s">
        <v>2</v>
      </c>
      <c r="G264" s="69" t="s">
        <v>2</v>
      </c>
      <c r="H264" s="69" t="s">
        <v>2</v>
      </c>
      <c r="I264" s="69" t="s">
        <v>2</v>
      </c>
    </row>
    <row r="265" spans="1:9">
      <c r="A265" s="274" t="s">
        <v>471</v>
      </c>
      <c r="B265" s="274"/>
      <c r="C265" s="69" t="s">
        <v>440</v>
      </c>
      <c r="D265" s="82" t="s">
        <v>105</v>
      </c>
      <c r="E265" s="140"/>
      <c r="F265" s="69" t="s">
        <v>2</v>
      </c>
      <c r="G265" s="69" t="s">
        <v>2</v>
      </c>
      <c r="H265" s="69" t="s">
        <v>2</v>
      </c>
      <c r="I265" s="69" t="s">
        <v>2</v>
      </c>
    </row>
    <row r="266" spans="1:9">
      <c r="A266" s="13" t="s">
        <v>473</v>
      </c>
      <c r="B266" s="13"/>
      <c r="C266" s="21" t="s">
        <v>474</v>
      </c>
      <c r="D266" s="82" t="s">
        <v>105</v>
      </c>
      <c r="E266" s="13"/>
      <c r="F266" s="69" t="s">
        <v>2</v>
      </c>
      <c r="G266" s="69" t="s">
        <v>2</v>
      </c>
      <c r="H266" s="69" t="s">
        <v>2</v>
      </c>
      <c r="I266" s="69" t="s">
        <v>2</v>
      </c>
    </row>
    <row r="267" spans="1:9">
      <c r="A267" s="277" t="s">
        <v>484</v>
      </c>
      <c r="B267" s="277"/>
      <c r="C267" s="39" t="s">
        <v>380</v>
      </c>
      <c r="D267" s="39" t="s">
        <v>186</v>
      </c>
      <c r="E267" s="13"/>
      <c r="F267" s="69" t="s">
        <v>6</v>
      </c>
      <c r="G267" s="69" t="s">
        <v>6</v>
      </c>
      <c r="H267" s="69" t="s">
        <v>6</v>
      </c>
      <c r="I267" s="69" t="s">
        <v>6</v>
      </c>
    </row>
    <row r="268" spans="1:9">
      <c r="A268" s="277" t="s">
        <v>487</v>
      </c>
      <c r="B268" s="277"/>
      <c r="C268" s="39" t="s">
        <v>380</v>
      </c>
      <c r="D268" s="39" t="s">
        <v>186</v>
      </c>
      <c r="E268" s="13"/>
      <c r="F268" s="69" t="s">
        <v>6</v>
      </c>
      <c r="G268" s="69" t="s">
        <v>6</v>
      </c>
      <c r="H268" s="69" t="s">
        <v>6</v>
      </c>
      <c r="I268" s="69" t="s">
        <v>6</v>
      </c>
    </row>
    <row r="269" spans="1:9">
      <c r="A269" s="13" t="s">
        <v>86</v>
      </c>
      <c r="B269" s="13"/>
      <c r="C269" s="21" t="s">
        <v>492</v>
      </c>
      <c r="D269" s="82" t="s">
        <v>323</v>
      </c>
      <c r="E269" s="13"/>
      <c r="F269" s="69" t="s">
        <v>2</v>
      </c>
      <c r="G269" s="69" t="s">
        <v>2</v>
      </c>
      <c r="H269" s="69" t="s">
        <v>2</v>
      </c>
      <c r="I269" s="69" t="s">
        <v>6</v>
      </c>
    </row>
    <row r="270" spans="1:9">
      <c r="A270" s="13" t="s">
        <v>2193</v>
      </c>
      <c r="B270" s="13"/>
      <c r="C270" s="39" t="s">
        <v>380</v>
      </c>
      <c r="D270" s="82" t="s">
        <v>186</v>
      </c>
      <c r="E270" s="13"/>
      <c r="F270" s="69" t="s">
        <v>6</v>
      </c>
      <c r="G270" s="69" t="s">
        <v>6</v>
      </c>
      <c r="H270" s="69" t="s">
        <v>6</v>
      </c>
      <c r="I270" s="69" t="s">
        <v>6</v>
      </c>
    </row>
    <row r="271" spans="1:9">
      <c r="A271" s="481" t="s">
        <v>915</v>
      </c>
      <c r="B271" s="481"/>
      <c r="C271" s="44" t="s">
        <v>916</v>
      </c>
      <c r="D271" s="84" t="s">
        <v>105</v>
      </c>
      <c r="E271" s="13"/>
      <c r="F271" s="69" t="s">
        <v>2</v>
      </c>
      <c r="G271" s="69" t="s">
        <v>2</v>
      </c>
      <c r="H271" s="69" t="s">
        <v>2</v>
      </c>
      <c r="I271" s="69" t="s">
        <v>2</v>
      </c>
    </row>
    <row r="272" spans="1:9">
      <c r="A272" s="13" t="s">
        <v>1316</v>
      </c>
      <c r="B272" s="13"/>
      <c r="C272" s="39" t="s">
        <v>380</v>
      </c>
      <c r="D272" s="39" t="s">
        <v>186</v>
      </c>
      <c r="E272" s="13"/>
      <c r="F272" s="69" t="s">
        <v>6</v>
      </c>
      <c r="G272" s="69" t="s">
        <v>6</v>
      </c>
      <c r="H272" s="69" t="s">
        <v>6</v>
      </c>
      <c r="I272" s="69" t="s">
        <v>6</v>
      </c>
    </row>
    <row r="273" spans="1:9">
      <c r="A273" s="13" t="s">
        <v>2194</v>
      </c>
      <c r="B273" s="13"/>
      <c r="C273" s="39" t="s">
        <v>380</v>
      </c>
      <c r="D273" s="39" t="s">
        <v>186</v>
      </c>
      <c r="E273" s="13"/>
      <c r="F273" s="69" t="s">
        <v>6</v>
      </c>
      <c r="G273" s="69" t="s">
        <v>6</v>
      </c>
      <c r="H273" s="69" t="s">
        <v>6</v>
      </c>
      <c r="I273" s="69" t="s">
        <v>6</v>
      </c>
    </row>
    <row r="274" spans="1:9" ht="28.5">
      <c r="A274" s="527" t="e">
        <v>#N/A</v>
      </c>
      <c r="B274" s="612"/>
      <c r="C274" s="513" t="s">
        <v>2195</v>
      </c>
      <c r="D274" s="82" t="s">
        <v>105</v>
      </c>
      <c r="E274" s="13"/>
      <c r="F274" s="39" t="s">
        <v>4</v>
      </c>
      <c r="G274" s="39" t="s">
        <v>4</v>
      </c>
      <c r="H274" s="39" t="s">
        <v>4</v>
      </c>
      <c r="I274" s="39" t="s">
        <v>4</v>
      </c>
    </row>
    <row r="275" spans="1:9">
      <c r="A275" s="527" t="e">
        <v>#N/A</v>
      </c>
      <c r="B275" s="528"/>
      <c r="C275" s="529" t="s">
        <v>1953</v>
      </c>
      <c r="D275" s="305" t="s">
        <v>105</v>
      </c>
      <c r="E275" s="13"/>
      <c r="F275" s="69" t="s">
        <v>2</v>
      </c>
      <c r="G275" s="69" t="s">
        <v>2</v>
      </c>
      <c r="H275" s="69" t="s">
        <v>2</v>
      </c>
      <c r="I275" s="69" t="s">
        <v>2</v>
      </c>
    </row>
  </sheetData>
  <sheetProtection algorithmName="SHA-512" hashValue="vmhyYGd1PwYptki/ZjiIxr+9l9EYqgYQIzTwfGBKucKz8FVCFMBcewTulZNHI6L07kytBRV0Eg5qAkPpycXGEw==" saltValue="xxC648GfVIFCeV5uLf5W5Q==" spinCount="100000" sheet="1" objects="1" scenarios="1"/>
  <autoFilter ref="A1:I73" xr:uid="{E31DE92E-AF79-4577-A8E7-380286D480C3}">
    <sortState xmlns:xlrd2="http://schemas.microsoft.com/office/spreadsheetml/2017/richdata2" ref="A2:I284">
      <sortCondition ref="A1:A73"/>
    </sortState>
  </autoFilter>
  <conditionalFormatting sqref="B92 B85:B87 E93 B94:B98 G93:H93 E117 B63 J59:XFD60 G96:I96 D8:D9 D94:H97 B71:XFD71 I91:XFD101 D72:XFD72 D67:XFD67 E39:XFD47 H48:XFD48 E70:XFD70 G99:XFD99 E102:XFD102 E10:XFD14 F15:XFD15 E118:XFD119 A276:I1048576 D108:XFD108 E2:XFD8 D74:XFD79 F124:XFD124 A1:XFD1 E16:XFD17 E18:E20 J18:XFD20 D92:I92 B90:XFD90 D85:XFD88 F89:XFD89 E21:XFD36 E197 C197:D199 C215:D215 E198:I275 D61:XFD63 E64:XFD64 B65:XFD66 D65:D68 J116:XFD117 A48:B50 D49:XFD58 B51:B58 E141:I196 J140:XFD1048576 D175:D176 E125:XFD138 D120:XFD123 I119:I124 E109:XFD115 E104:XFD107 B68:XFD69 A51:A175">
    <cfRule type="containsText" dxfId="2034" priority="840" operator="containsText" text="Non-Par">
      <formula>NOT(ISERROR(SEARCH("Non-Par",A1)))</formula>
    </cfRule>
  </conditionalFormatting>
  <conditionalFormatting sqref="B67:C67">
    <cfRule type="containsText" dxfId="2033" priority="1102" operator="containsText" text="Non-Par">
      <formula>NOT(ISERROR(SEARCH("Non-Par",B67)))</formula>
    </cfRule>
  </conditionalFormatting>
  <conditionalFormatting sqref="B108:C108">
    <cfRule type="containsText" dxfId="2032" priority="966" operator="containsText" text="Non-Par">
      <formula>NOT(ISERROR(SEARCH("Non-Par",B108)))</formula>
    </cfRule>
  </conditionalFormatting>
  <conditionalFormatting sqref="B111:C111">
    <cfRule type="containsText" dxfId="2031" priority="755" operator="containsText" text="Non-par">
      <formula>NOT(ISERROR(SEARCH("Non-par",B111)))</formula>
    </cfRule>
  </conditionalFormatting>
  <conditionalFormatting sqref="D98:D99 D99:E99 D102:D103 D28 A32:D34 D32:D35 C35:D35 A36:D36 C48:F48 I80:I82 B91 E98:H100 G99:I101 F103:I103 E9 J9:XFD9 A13:C16 A28:B28 A29:C31 AP37:XFD38 C39:D39 C46:D46 A47:D47 B73:E73 J73:XFD73 J80:XFD84 D80:E81 B106 B116 B144 D83:I84 B61 D91:I91 E139 J139:XFD139 E140:H140 F95:I96 E82 F101:F102 F100:I101 F23:F36 F10:F17 F21 C89:I89 A17:D27 F24:I24 F27:I27 F30:I30">
    <cfRule type="containsText" dxfId="2030" priority="1534" operator="containsText" text="Non-Par">
      <formula>NOT(ISERROR(SEARCH("Non-Par",A9)))</formula>
    </cfRule>
  </conditionalFormatting>
  <conditionalFormatting sqref="A37:D38">
    <cfRule type="containsText" dxfId="2029" priority="939" operator="containsText" text="Non-Par">
      <formula>NOT(ISERROR(SEARCH("Non-Par",A37)))</formula>
    </cfRule>
  </conditionalFormatting>
  <conditionalFormatting sqref="A40:D45">
    <cfRule type="containsText" dxfId="2028" priority="969" operator="containsText" text="Non-Par">
      <formula>NOT(ISERROR(SEARCH("Non-Par",A40)))</formula>
    </cfRule>
  </conditionalFormatting>
  <conditionalFormatting sqref="B112:D112">
    <cfRule type="containsText" dxfId="2027" priority="965" operator="containsText" text="Non-Par">
      <formula>NOT(ISERROR(SEARCH("Non-Par",B112)))</formula>
    </cfRule>
  </conditionalFormatting>
  <conditionalFormatting sqref="C3">
    <cfRule type="containsText" dxfId="2026" priority="1518" operator="containsText" text="Self Pay">
      <formula>NOT(ISERROR(SEARCH("Self Pay",C3)))</formula>
    </cfRule>
    <cfRule type="containsText" dxfId="2025" priority="1519" operator="containsText" text="See Non-PAR">
      <formula>NOT(ISERROR(SEARCH("See Non-PAR",C3)))</formula>
    </cfRule>
  </conditionalFormatting>
  <conditionalFormatting sqref="C9:C12 C200:C201 C205:C206 C123 C118:C121 C137:D138 C135:C142 C126:C133">
    <cfRule type="containsText" dxfId="2024" priority="737" operator="containsText" text="Self Pay">
      <formula>NOT(ISERROR(SEARCH("Self Pay",C9)))</formula>
    </cfRule>
  </conditionalFormatting>
  <conditionalFormatting sqref="C9:C12 F61:I61 F85:I89 G134:I134 F65:I68 F39:I58 F175:I176 C137:D138 I119:I138 F120:H138 F69:F72 G62:I72">
    <cfRule type="containsText" dxfId="2023" priority="736" operator="containsText" text="See Non-PAR">
      <formula>NOT(ISERROR(SEARCH("See Non-PAR",C9)))</formula>
    </cfRule>
  </conditionalFormatting>
  <conditionalFormatting sqref="C15">
    <cfRule type="containsText" dxfId="2022" priority="1277" operator="containsText" text="See Non-PAR">
      <formula>NOT(ISERROR(SEARCH("See Non-PAR",C15)))</formula>
    </cfRule>
    <cfRule type="containsText" dxfId="2021" priority="1278" operator="containsText" text="Self Pay">
      <formula>NOT(ISERROR(SEARCH("Self Pay",C15)))</formula>
    </cfRule>
  </conditionalFormatting>
  <conditionalFormatting sqref="C19">
    <cfRule type="containsText" dxfId="2020" priority="1551" operator="containsText" text="Self Pay">
      <formula>NOT(ISERROR(SEARCH("Self Pay",C19)))</formula>
    </cfRule>
  </conditionalFormatting>
  <conditionalFormatting sqref="C28">
    <cfRule type="containsText" dxfId="2019" priority="1436" operator="containsText" text="Self Pay">
      <formula>NOT(ISERROR(SEARCH("Self Pay",C28)))</formula>
    </cfRule>
    <cfRule type="containsText" dxfId="2018" priority="1437" operator="containsText" text="Self Pay Non-Par with Ins">
      <formula>NOT(ISERROR(SEARCH("Self Pay Non-Par with Ins",C28)))</formula>
    </cfRule>
  </conditionalFormatting>
  <conditionalFormatting sqref="C31">
    <cfRule type="containsText" dxfId="2017" priority="1535" operator="containsText" text="Self Pay">
      <formula>NOT(ISERROR(SEARCH("Self Pay",C31)))</formula>
    </cfRule>
  </conditionalFormatting>
  <conditionalFormatting sqref="C31:C36">
    <cfRule type="containsText" dxfId="2016" priority="1536" operator="containsText" text="Self Pay Non-Par with Ins">
      <formula>NOT(ISERROR(SEARCH("Self Pay Non-Par with Ins",C31)))</formula>
    </cfRule>
  </conditionalFormatting>
  <conditionalFormatting sqref="C49">
    <cfRule type="containsText" dxfId="2015" priority="1276" operator="containsText" text="Self Pay">
      <formula>NOT(ISERROR(SEARCH("Self Pay",C49)))</formula>
    </cfRule>
  </conditionalFormatting>
  <conditionalFormatting sqref="C50">
    <cfRule type="containsText" dxfId="2014" priority="1274" operator="containsText" text="Non-Par">
      <formula>NOT(ISERROR(SEARCH("Non-Par",C50)))</formula>
    </cfRule>
  </conditionalFormatting>
  <conditionalFormatting sqref="C51:C57">
    <cfRule type="containsText" dxfId="2013" priority="1106" operator="containsText" text="Self Pay">
      <formula>NOT(ISERROR(SEARCH("Self Pay",C51)))</formula>
    </cfRule>
  </conditionalFormatting>
  <conditionalFormatting sqref="C53">
    <cfRule type="containsText" dxfId="2012" priority="1105" operator="containsText" text="See Non-PAR">
      <formula>NOT(ISERROR(SEARCH("See Non-PAR",C53)))</formula>
    </cfRule>
  </conditionalFormatting>
  <conditionalFormatting sqref="C54:C57 F140:H140 F1:I17 F21:I21 F198:I1048576 F23:I58 F141:I196 F61:I138">
    <cfRule type="containsText" dxfId="2011" priority="1270" operator="containsText" text="Non">
      <formula>NOT(ISERROR(SEARCH("Non",C1)))</formula>
    </cfRule>
  </conditionalFormatting>
  <conditionalFormatting sqref="C58">
    <cfRule type="containsText" dxfId="2010" priority="838" operator="containsText" text="Non-Par">
      <formula>NOT(ISERROR(SEARCH("Non-Par",C58)))</formula>
    </cfRule>
  </conditionalFormatting>
  <conditionalFormatting sqref="C61">
    <cfRule type="containsText" dxfId="2009" priority="1123" operator="containsText" text="Non">
      <formula>NOT(ISERROR(SEARCH("Non",C61)))</formula>
    </cfRule>
  </conditionalFormatting>
  <conditionalFormatting sqref="C61">
    <cfRule type="containsText" dxfId="2008" priority="1122" operator="containsText" text="Self Pay">
      <formula>NOT(ISERROR(SEARCH("Self Pay",C61)))</formula>
    </cfRule>
  </conditionalFormatting>
  <conditionalFormatting sqref="C61">
    <cfRule type="containsText" dxfId="2007" priority="1124" operator="containsText" text="See Non-PAR">
      <formula>NOT(ISERROR(SEARCH("See Non-PAR",C61)))</formula>
    </cfRule>
  </conditionalFormatting>
  <conditionalFormatting sqref="C64">
    <cfRule type="containsText" dxfId="2006" priority="747" operator="containsText" text="Self Pay">
      <formula>NOT(ISERROR(SEARCH("Self Pay",C64)))</formula>
    </cfRule>
    <cfRule type="containsText" dxfId="2005" priority="751" operator="containsText" text="See Non-PAR">
      <formula>NOT(ISERROR(SEARCH("See Non-PAR",C64)))</formula>
    </cfRule>
  </conditionalFormatting>
  <conditionalFormatting sqref="C67">
    <cfRule type="containsText" dxfId="2004" priority="1100" operator="containsText" text="Self Pay">
      <formula>NOT(ISERROR(SEARCH("Self Pay",C67)))</formula>
    </cfRule>
    <cfRule type="containsText" dxfId="2003" priority="1101" operator="containsText" text="Non">
      <formula>NOT(ISERROR(SEARCH("Non",C67)))</formula>
    </cfRule>
    <cfRule type="containsText" dxfId="2002" priority="1103" operator="containsText" text="See Non-PAR">
      <formula>NOT(ISERROR(SEARCH("See Non-PAR",C67)))</formula>
    </cfRule>
  </conditionalFormatting>
  <conditionalFormatting sqref="C70">
    <cfRule type="containsText" dxfId="2001" priority="738" operator="containsText" text="Self">
      <formula>NOT(ISERROR(SEARCH("Self",C70)))</formula>
    </cfRule>
    <cfRule type="containsText" dxfId="2000" priority="740" operator="containsText" text="Non-Par">
      <formula>NOT(ISERROR(SEARCH("Non-Par",C70)))</formula>
    </cfRule>
  </conditionalFormatting>
  <conditionalFormatting sqref="C74:C77">
    <cfRule type="containsText" dxfId="1999" priority="804" operator="containsText" text="Self Pay">
      <formula>NOT(ISERROR(SEARCH("Self Pay",C74)))</formula>
    </cfRule>
    <cfRule type="containsText" dxfId="1998" priority="805" operator="containsText" text="See Non-PAR">
      <formula>NOT(ISERROR(SEARCH("See Non-PAR",C74)))</formula>
    </cfRule>
  </conditionalFormatting>
  <conditionalFormatting sqref="C85">
    <cfRule type="containsText" dxfId="1997" priority="1113" operator="containsText" text="See Non-PAR">
      <formula>NOT(ISERROR(SEARCH("See Non-PAR",C85)))</formula>
    </cfRule>
    <cfRule type="containsText" dxfId="1996" priority="1114" operator="containsText" text="Self Pay">
      <formula>NOT(ISERROR(SEARCH("Self Pay",C85)))</formula>
    </cfRule>
  </conditionalFormatting>
  <conditionalFormatting sqref="C88">
    <cfRule type="containsText" dxfId="1995" priority="1117" operator="containsText" text="Non-Par">
      <formula>NOT(ISERROR(SEARCH("Non-Par",C88)))</formula>
    </cfRule>
  </conditionalFormatting>
  <conditionalFormatting sqref="C92">
    <cfRule type="containsText" dxfId="1994" priority="1186" operator="containsText" text="See Non-PAR">
      <formula>NOT(ISERROR(SEARCH("See Non-PAR",C92)))</formula>
    </cfRule>
  </conditionalFormatting>
  <conditionalFormatting sqref="C92 C94:C99">
    <cfRule type="containsText" dxfId="1993" priority="1131" operator="containsText" text="Non">
      <formula>NOT(ISERROR(SEARCH("Non",C92)))</formula>
    </cfRule>
    <cfRule type="containsText" dxfId="1992" priority="1185" operator="containsText" text="Non-Par">
      <formula>NOT(ISERROR(SEARCH("Non-Par",C92)))</formula>
    </cfRule>
  </conditionalFormatting>
  <conditionalFormatting sqref="C94:C97">
    <cfRule type="containsText" dxfId="1991" priority="836" operator="containsText" text="Self Pay">
      <formula>NOT(ISERROR(SEARCH("Self Pay",C94)))</formula>
    </cfRule>
  </conditionalFormatting>
  <conditionalFormatting sqref="C95:C96">
    <cfRule type="containsText" dxfId="1990" priority="837" operator="containsText" text="See Non-PAR">
      <formula>NOT(ISERROR(SEARCH("See Non-PAR",C95)))</formula>
    </cfRule>
  </conditionalFormatting>
  <conditionalFormatting sqref="C99">
    <cfRule type="containsText" dxfId="1989" priority="815" operator="containsText" text="Self Pay">
      <formula>NOT(ISERROR(SEARCH("Self Pay",C99)))</formula>
    </cfRule>
    <cfRule type="containsText" dxfId="1988" priority="816" operator="containsText" text="See Non-PAR">
      <formula>NOT(ISERROR(SEARCH("See Non-PAR",C99)))</formula>
    </cfRule>
  </conditionalFormatting>
  <conditionalFormatting sqref="C103">
    <cfRule type="containsText" dxfId="1987" priority="913" operator="containsText" text="Self">
      <formula>NOT(ISERROR(SEARCH("Self",C103)))</formula>
    </cfRule>
  </conditionalFormatting>
  <conditionalFormatting sqref="C105">
    <cfRule type="containsText" dxfId="1986" priority="806" operator="containsText" text="Self">
      <formula>NOT(ISERROR(SEARCH("Self",C105)))</formula>
    </cfRule>
    <cfRule type="containsText" dxfId="1985" priority="807" operator="containsText" text="Self Pay">
      <formula>NOT(ISERROR(SEARCH("Self Pay",C105)))</formula>
    </cfRule>
    <cfRule type="containsText" dxfId="1984" priority="808" operator="containsText" text="See Non-PAR">
      <formula>NOT(ISERROR(SEARCH("See Non-PAR",C105)))</formula>
    </cfRule>
  </conditionalFormatting>
  <conditionalFormatting sqref="C109:C110">
    <cfRule type="containsText" dxfId="1983" priority="1028" operator="containsText" text="Self Pay">
      <formula>NOT(ISERROR(SEARCH("Self Pay",C109)))</formula>
    </cfRule>
  </conditionalFormatting>
  <conditionalFormatting sqref="C111 E114:I114 F62:F63">
    <cfRule type="containsText" dxfId="1982" priority="756" operator="containsText" text="PAR">
      <formula>NOT(ISERROR(SEARCH("PAR",C62)))</formula>
    </cfRule>
    <cfRule type="containsText" dxfId="1981" priority="757" operator="containsText" text="See Non-PAR">
      <formula>NOT(ISERROR(SEARCH("See Non-PAR",C62)))</formula>
    </cfRule>
  </conditionalFormatting>
  <conditionalFormatting sqref="C112">
    <cfRule type="containsText" dxfId="1980" priority="962" operator="containsText" text="Self">
      <formula>NOT(ISERROR(SEARCH("Self",C112)))</formula>
    </cfRule>
    <cfRule type="containsText" dxfId="1979" priority="963" operator="containsText" text="Non">
      <formula>NOT(ISERROR(SEARCH("Non",C112)))</formula>
    </cfRule>
  </conditionalFormatting>
  <conditionalFormatting sqref="C112:C113">
    <cfRule type="containsText" dxfId="1978" priority="964" operator="containsText" text="Self Pay">
      <formula>NOT(ISERROR(SEARCH("Self Pay",C112)))</formula>
    </cfRule>
  </conditionalFormatting>
  <conditionalFormatting sqref="C114">
    <cfRule type="containsText" dxfId="1977" priority="1009" operator="containsText" text="Non-par">
      <formula>NOT(ISERROR(SEARCH("Non-par",C114)))</formula>
    </cfRule>
    <cfRule type="containsText" dxfId="1976" priority="1010" operator="containsText" text="PAR">
      <formula>NOT(ISERROR(SEARCH("PAR",C114)))</formula>
    </cfRule>
    <cfRule type="containsText" dxfId="1975" priority="1011" operator="containsText" text="See Non-PAR">
      <formula>NOT(ISERROR(SEARCH("See Non-PAR",C114)))</formula>
    </cfRule>
  </conditionalFormatting>
  <conditionalFormatting sqref="C115:C116">
    <cfRule type="containsText" dxfId="1974" priority="953" operator="containsText" text="Self Pay">
      <formula>NOT(ISERROR(SEARCH("Self Pay",C115)))</formula>
    </cfRule>
  </conditionalFormatting>
  <conditionalFormatting sqref="C125">
    <cfRule type="containsText" dxfId="1973" priority="846" operator="containsText" text="Self">
      <formula>NOT(ISERROR(SEARCH("Self",C125)))</formula>
    </cfRule>
  </conditionalFormatting>
  <conditionalFormatting sqref="C128">
    <cfRule type="containsText" dxfId="1972" priority="856" operator="containsText" text="Self Pay Non-Par with Ins">
      <formula>NOT(ISERROR(SEARCH("Self Pay Non-Par with Ins",C128)))</formula>
    </cfRule>
  </conditionalFormatting>
  <conditionalFormatting sqref="C129:C130">
    <cfRule type="containsText" dxfId="1971" priority="850" operator="containsText" text="See Non-PAR">
      <formula>NOT(ISERROR(SEARCH("See Non-PAR",C129)))</formula>
    </cfRule>
  </conditionalFormatting>
  <conditionalFormatting sqref="C144">
    <cfRule type="containsText" dxfId="1970" priority="779" operator="containsText" text="Self Pay">
      <formula>NOT(ISERROR(SEARCH("Self Pay",C144)))</formula>
    </cfRule>
  </conditionalFormatting>
  <conditionalFormatting sqref="C92:D92">
    <cfRule type="containsText" dxfId="1969" priority="1183" operator="containsText" text="Self Pay">
      <formula>NOT(ISERROR(SEARCH("Self Pay",C92)))</formula>
    </cfRule>
  </conditionalFormatting>
  <conditionalFormatting sqref="C98:D99 D102">
    <cfRule type="containsText" dxfId="1968" priority="1457" operator="containsText" text="Self Pay">
      <formula>NOT(ISERROR(SEARCH("Self Pay",C98)))</formula>
    </cfRule>
  </conditionalFormatting>
  <conditionalFormatting sqref="C104:D104">
    <cfRule type="containsText" dxfId="1967" priority="1109" operator="containsText" text="Non-Par">
      <formula>NOT(ISERROR(SEARCH("Non-Par",C104)))</formula>
    </cfRule>
  </conditionalFormatting>
  <conditionalFormatting sqref="C106:D106">
    <cfRule type="containsText" dxfId="1966" priority="822" operator="containsText" text="Self Pay">
      <formula>NOT(ISERROR(SEARCH("Self Pay",C106)))</formula>
    </cfRule>
  </conditionalFormatting>
  <conditionalFormatting sqref="C140:D141 D142 C136">
    <cfRule type="containsText" dxfId="1965" priority="858" operator="containsText" text="See Non-PAR">
      <formula>NOT(ISERROR(SEARCH("See Non-PAR",C136)))</formula>
    </cfRule>
  </conditionalFormatting>
  <conditionalFormatting sqref="C140:D141 D142">
    <cfRule type="containsText" dxfId="1964" priority="857" operator="containsText" text="Self Pay">
      <formula>NOT(ISERROR(SEARCH("Self Pay",C140)))</formula>
    </cfRule>
  </conditionalFormatting>
  <conditionalFormatting sqref="D71:D81 D83:D92 D94:D99 D181:D206 D208:D215 D1:D58 D174:D178 D135:D142 D125:D133 D112:D123 D61:D69">
    <cfRule type="containsText" dxfId="1963" priority="769" operator="containsText" text="Referral Required">
      <formula>NOT(ISERROR(SEARCH("Referral Required",D1)))</formula>
    </cfRule>
    <cfRule type="containsText" dxfId="1962" priority="770" operator="containsText" text="Authorization Required">
      <formula>NOT(ISERROR(SEARCH("Authorization Required",D1)))</formula>
    </cfRule>
  </conditionalFormatting>
  <conditionalFormatting sqref="D7">
    <cfRule type="containsText" dxfId="1961" priority="1512" operator="containsText" text="No Ref/No Auth Required">
      <formula>NOT(ISERROR(SEARCH("No Ref/No Auth Required",D7)))</formula>
    </cfRule>
    <cfRule type="containsText" dxfId="1960" priority="1513" operator="containsText" text="No Ref/No Auth Required ">
      <formula>NOT(ISERROR(SEARCH("No Ref/No Auth Required ",D7)))</formula>
    </cfRule>
    <cfRule type="containsText" dxfId="1959" priority="1514" operator="containsText" text="See Non-PAR">
      <formula>NOT(ISERROR(SEARCH("See Non-PAR",D7)))</formula>
    </cfRule>
  </conditionalFormatting>
  <conditionalFormatting sqref="D13:D16 E15 D29:D31">
    <cfRule type="containsText" dxfId="1958" priority="1452" operator="containsText" text="See Non-PAR">
      <formula>NOT(ISERROR(SEARCH("See Non-PAR",D13)))</formula>
    </cfRule>
  </conditionalFormatting>
  <conditionalFormatting sqref="D19">
    <cfRule type="containsText" dxfId="1957" priority="1555" operator="containsText" text="No Ref/No Auth Required ">
      <formula>NOT(ISERROR(SEARCH("No Ref/No Auth Required ",D19)))</formula>
    </cfRule>
    <cfRule type="containsText" dxfId="1956" priority="1556" operator="containsText" text="See Non-PAR">
      <formula>NOT(ISERROR(SEARCH("See Non-PAR",D19)))</formula>
    </cfRule>
  </conditionalFormatting>
  <conditionalFormatting sqref="D23:D26 C98:D99 D102 H45:I47 I61 I80:I82 C94:I97 F98:I104 F88:I93">
    <cfRule type="containsText" dxfId="1955" priority="1458" operator="containsText" text="See Non-PAR">
      <formula>NOT(ISERROR(SEARCH("See Non-PAR",C23)))</formula>
    </cfRule>
  </conditionalFormatting>
  <conditionalFormatting sqref="D23:D26 D92 D102:D103 D95:D99">
    <cfRule type="containsText" dxfId="1954" priority="1531" operator="containsText" text="No Ref/No Auth Required ">
      <formula>NOT(ISERROR(SEARCH("No Ref/No Auth Required ",D23)))</formula>
    </cfRule>
  </conditionalFormatting>
  <conditionalFormatting sqref="D71:D81 D8:D9 D83:D92 D94:D97 D188:D199 D204:D206 D215 D39:D58 D174:D178 D135:D142 D125:D133 D113:D123 D61:D69">
    <cfRule type="containsText" dxfId="1953" priority="794" operator="containsText" text="No Ref/No Auth Required">
      <formula>NOT(ISERROR(SEARCH("No Ref/No Auth Required",D8)))</formula>
    </cfRule>
  </conditionalFormatting>
  <conditionalFormatting sqref="D64">
    <cfRule type="containsText" dxfId="1952" priority="792" operator="containsText" text="Non-Par">
      <formula>NOT(ISERROR(SEARCH("Non-Par",D64)))</formula>
    </cfRule>
    <cfRule type="containsText" dxfId="1951" priority="795" operator="containsText" text="No Ref/No Auth Required ">
      <formula>NOT(ISERROR(SEARCH("No Ref/No Auth Required ",D64)))</formula>
    </cfRule>
    <cfRule type="containsText" dxfId="1950" priority="796" operator="containsText" text="See Non-PAR">
      <formula>NOT(ISERROR(SEARCH("See Non-PAR",D64)))</formula>
    </cfRule>
  </conditionalFormatting>
  <conditionalFormatting sqref="D70">
    <cfRule type="containsText" dxfId="1949" priority="739" operator="containsText" text="No Ref/No Auth Required">
      <formula>NOT(ISERROR(SEARCH("No Ref/No Auth Required",D70)))</formula>
    </cfRule>
    <cfRule type="containsText" dxfId="1948" priority="741" operator="containsText" text="Referral Required">
      <formula>NOT(ISERROR(SEARCH("Referral Required",D70)))</formula>
    </cfRule>
    <cfRule type="containsText" dxfId="1947" priority="742" operator="containsText" text="Authorization Required">
      <formula>NOT(ISERROR(SEARCH("Authorization Required",D70)))</formula>
    </cfRule>
  </conditionalFormatting>
  <conditionalFormatting sqref="D276:D1048576 D1:D6 C104">
    <cfRule type="containsText" dxfId="1946" priority="1554" operator="containsText" text="No Ref/No Auth Required">
      <formula>NOT(ISERROR(SEARCH("No Ref/No Auth Required",C1)))</formula>
    </cfRule>
  </conditionalFormatting>
  <conditionalFormatting sqref="D102:D103 D105 D108:D110 E15 E32:E36 C104">
    <cfRule type="containsText" dxfId="1945" priority="1382" operator="containsText" text="Referral Required">
      <formula>NOT(ISERROR(SEARCH("Referral Required",C15)))</formula>
    </cfRule>
    <cfRule type="containsText" dxfId="1944" priority="1383" operator="containsText" text="Authorization Required">
      <formula>NOT(ISERROR(SEARCH("Authorization Required",C15)))</formula>
    </cfRule>
  </conditionalFormatting>
  <conditionalFormatting sqref="D92">
    <cfRule type="containsText" dxfId="1943" priority="1201" operator="containsText" text="See Non-PAR">
      <formula>NOT(ISERROR(SEARCH("See Non-PAR",D92)))</formula>
    </cfRule>
  </conditionalFormatting>
  <conditionalFormatting sqref="D92">
    <cfRule type="containsText" dxfId="1942" priority="1188" operator="containsText" text="Referral Required">
      <formula>NOT(ISERROR(SEARCH("Referral Required",D92)))</formula>
    </cfRule>
    <cfRule type="containsText" dxfId="1941" priority="1189" operator="containsText" text="Authorization Required">
      <formula>NOT(ISERROR(SEARCH("Authorization Required",D92)))</formula>
    </cfRule>
    <cfRule type="containsText" dxfId="1940" priority="1196" operator="containsText" text="No Ref/No Auth Required">
      <formula>NOT(ISERROR(SEARCH("No Ref/No Auth Required",D92)))</formula>
    </cfRule>
  </conditionalFormatting>
  <conditionalFormatting sqref="D95:D96">
    <cfRule type="containsText" dxfId="1939" priority="832" operator="containsText" text="No Ref/No Auth Required">
      <formula>NOT(ISERROR(SEARCH("No Ref/No Auth Required",D95)))</formula>
    </cfRule>
  </conditionalFormatting>
  <conditionalFormatting sqref="D95:D97">
    <cfRule type="containsText" dxfId="1938" priority="834" operator="containsText" text="Self Pay">
      <formula>NOT(ISERROR(SEARCH("Self Pay",D95)))</formula>
    </cfRule>
  </conditionalFormatting>
  <conditionalFormatting sqref="D95:D99">
    <cfRule type="containsText" dxfId="1937" priority="810" operator="containsText" text="Referral Required">
      <formula>NOT(ISERROR(SEARCH("Referral Required",D95)))</formula>
    </cfRule>
    <cfRule type="containsText" dxfId="1936" priority="811" operator="containsText" text="Authorization Required">
      <formula>NOT(ISERROR(SEARCH("Authorization Required",D95)))</formula>
    </cfRule>
  </conditionalFormatting>
  <conditionalFormatting sqref="D97">
    <cfRule type="containsText" dxfId="1935" priority="938" operator="containsText" text="See Non-PAR">
      <formula>NOT(ISERROR(SEARCH("See Non-PAR",D97)))</formula>
    </cfRule>
  </conditionalFormatting>
  <conditionalFormatting sqref="D97:D99">
    <cfRule type="containsText" dxfId="1934" priority="937" operator="containsText" text="No Ref/No Auth Required">
      <formula>NOT(ISERROR(SEARCH("No Ref/No Auth Required",D97)))</formula>
    </cfRule>
  </conditionalFormatting>
  <conditionalFormatting sqref="D102:D103">
    <cfRule type="containsText" dxfId="1933" priority="1142" operator="containsText" text="Referral Required">
      <formula>NOT(ISERROR(SEARCH("Referral Required",D102)))</formula>
    </cfRule>
    <cfRule type="containsText" dxfId="1932" priority="1143" operator="containsText" text="Authorization Required">
      <formula>NOT(ISERROR(SEARCH("Authorization Required",D102)))</formula>
    </cfRule>
    <cfRule type="containsText" dxfId="1931" priority="1144" operator="containsText" text="No Ref/No Auth Required">
      <formula>NOT(ISERROR(SEARCH("No Ref/No Auth Required",D102)))</formula>
    </cfRule>
  </conditionalFormatting>
  <conditionalFormatting sqref="D103 B102:B103">
    <cfRule type="containsText" dxfId="1930" priority="1136" operator="containsText" text="Non-Par">
      <formula>NOT(ISERROR(SEARCH("Non-Par",B102)))</formula>
    </cfRule>
  </conditionalFormatting>
  <conditionalFormatting sqref="D103">
    <cfRule type="containsText" dxfId="1929" priority="910" operator="containsText" text="No Ref/No Auth Required">
      <formula>NOT(ISERROR(SEARCH("No Ref/No Auth Required",D103)))</formula>
    </cfRule>
    <cfRule type="containsText" dxfId="1928" priority="911" operator="containsText" text="Self Pay">
      <formula>NOT(ISERROR(SEARCH("Self Pay",D103)))</formula>
    </cfRule>
    <cfRule type="containsText" dxfId="1927" priority="912" operator="containsText" text="See Non-PAR">
      <formula>NOT(ISERROR(SEARCH("See Non-PAR",D103)))</formula>
    </cfRule>
    <cfRule type="containsText" dxfId="1926" priority="1135" operator="containsText" text="No Ref/No Auth Required ">
      <formula>NOT(ISERROR(SEARCH("No Ref/No Auth Required ",D103)))</formula>
    </cfRule>
    <cfRule type="containsText" dxfId="1925" priority="1139" operator="containsText" text="Referral Required">
      <formula>NOT(ISERROR(SEARCH("Referral Required",D103)))</formula>
    </cfRule>
    <cfRule type="containsText" dxfId="1924" priority="1140" operator="containsText" text="Authorization Required">
      <formula>NOT(ISERROR(SEARCH("Authorization Required",D103)))</formula>
    </cfRule>
    <cfRule type="containsText" dxfId="1923" priority="1141" operator="containsText" text="No Ref/No Auth Required">
      <formula>NOT(ISERROR(SEARCH("No Ref/No Auth Required",D103)))</formula>
    </cfRule>
  </conditionalFormatting>
  <conditionalFormatting sqref="D103:D104">
    <cfRule type="containsText" dxfId="1922" priority="1107" operator="containsText" text="Referral Required">
      <formula>NOT(ISERROR(SEARCH("Referral Required",D103)))</formula>
    </cfRule>
    <cfRule type="containsText" dxfId="1921" priority="1108" operator="containsText" text="Authorization Required">
      <formula>NOT(ISERROR(SEARCH("Authorization Required",D103)))</formula>
    </cfRule>
  </conditionalFormatting>
  <conditionalFormatting sqref="D104">
    <cfRule type="containsText" dxfId="1920" priority="1110" operator="containsText" text="No Ref/No Auth Required">
      <formula>NOT(ISERROR(SEARCH("No Ref/No Auth Required",D104)))</formula>
    </cfRule>
  </conditionalFormatting>
  <conditionalFormatting sqref="D105:D106">
    <cfRule type="containsText" dxfId="1919" priority="825" operator="containsText" text="No Ref/No Auth Required">
      <formula>NOT(ISERROR(SEARCH("No Ref/No Auth Required",D105)))</formula>
    </cfRule>
  </conditionalFormatting>
  <conditionalFormatting sqref="D106">
    <cfRule type="containsText" dxfId="1918" priority="826" operator="containsText" text="See Non-PAR">
      <formula>NOT(ISERROR(SEARCH("See Non-PAR",D106)))</formula>
    </cfRule>
  </conditionalFormatting>
  <conditionalFormatting sqref="D106:D107">
    <cfRule type="containsText" dxfId="1917" priority="780" operator="containsText" text="Referral Required">
      <formula>NOT(ISERROR(SEARCH("Referral Required",D106)))</formula>
    </cfRule>
    <cfRule type="containsText" dxfId="1916" priority="781" operator="containsText" text="Authorization Required">
      <formula>NOT(ISERROR(SEARCH("Authorization Required",D106)))</formula>
    </cfRule>
  </conditionalFormatting>
  <conditionalFormatting sqref="D107:D110">
    <cfRule type="containsText" dxfId="1915" priority="782" operator="containsText" text="No Ref/No Auth Required">
      <formula>NOT(ISERROR(SEARCH("No Ref/No Auth Required",D107)))</formula>
    </cfRule>
  </conditionalFormatting>
  <conditionalFormatting sqref="D111">
    <cfRule type="containsText" dxfId="1914" priority="753" operator="containsText" text="Referral Required">
      <formula>NOT(ISERROR(SEARCH("Referral Required",D111)))</formula>
    </cfRule>
    <cfRule type="containsText" dxfId="1913" priority="754" operator="containsText" text="Authorization Required">
      <formula>NOT(ISERROR(SEARCH("Authorization Required",D111)))</formula>
    </cfRule>
    <cfRule type="containsText" dxfId="1912" priority="758" operator="containsText" text="No Ref/No Auth Required">
      <formula>NOT(ISERROR(SEARCH("No Ref/No Auth Required",D111)))</formula>
    </cfRule>
  </conditionalFormatting>
  <conditionalFormatting sqref="D112">
    <cfRule type="containsText" dxfId="1911" priority="1071" operator="containsText" text="No Ref/No Auth Required">
      <formula>NOT(ISERROR(SEARCH("No Ref/No Auth Required",D112)))</formula>
    </cfRule>
  </conditionalFormatting>
  <conditionalFormatting sqref="D144 D276:D1048576">
    <cfRule type="containsText" dxfId="1910" priority="818" operator="containsText" text="Referral Required">
      <formula>NOT(ISERROR(SEARCH("Referral Required",D144)))</formula>
    </cfRule>
    <cfRule type="containsText" dxfId="1909" priority="819" operator="containsText" text="Authorization Required">
      <formula>NOT(ISERROR(SEARCH("Authorization Required",D144)))</formula>
    </cfRule>
  </conditionalFormatting>
  <conditionalFormatting sqref="D117:D119">
    <cfRule type="containsText" dxfId="1908" priority="954" operator="containsText" text="Self Pay">
      <formula>NOT(ISERROR(SEARCH("Self Pay",D117)))</formula>
    </cfRule>
    <cfRule type="containsText" dxfId="1907" priority="958" operator="containsText" text="See Non-PAR">
      <formula>NOT(ISERROR(SEARCH("See Non-PAR",D117)))</formula>
    </cfRule>
  </conditionalFormatting>
  <conditionalFormatting sqref="D129">
    <cfRule type="containsText" dxfId="1906" priority="851" operator="containsText" text="Self Pay">
      <formula>NOT(ISERROR(SEARCH("Self Pay",D129)))</formula>
    </cfRule>
    <cfRule type="containsText" dxfId="1905" priority="852" operator="containsText" text="See Non-PAR">
      <formula>NOT(ISERROR(SEARCH("See Non-PAR",D129)))</formula>
    </cfRule>
  </conditionalFormatting>
  <conditionalFormatting sqref="D144">
    <cfRule type="containsText" dxfId="1904" priority="820" operator="containsText" text="No Ref/No Auth Required">
      <formula>NOT(ISERROR(SEARCH("No Ref/No Auth Required",D144)))</formula>
    </cfRule>
  </conditionalFormatting>
  <conditionalFormatting sqref="D116:I116 A5:C7 A2:B4">
    <cfRule type="containsText" dxfId="1903" priority="1525" operator="containsText" text="Non-Par">
      <formula>NOT(ISERROR(SEARCH("Non-Par",A2)))</formula>
    </cfRule>
  </conditionalFormatting>
  <conditionalFormatting sqref="E15 D13:D16 D29:D31">
    <cfRule type="containsText" dxfId="1902" priority="1451" operator="containsText" text="No Ref/No Auth Required ">
      <formula>NOT(ISERROR(SEARCH("No Ref/No Auth Required ",D13)))</formula>
    </cfRule>
  </conditionalFormatting>
  <conditionalFormatting sqref="E15 E32:E36 D98:D99 D102:D103 D10:D38">
    <cfRule type="containsText" dxfId="1901" priority="1445" operator="containsText" text="No Ref/No Auth Required">
      <formula>NOT(ISERROR(SEARCH("No Ref/No Auth Required",D10)))</formula>
    </cfRule>
  </conditionalFormatting>
  <conditionalFormatting sqref="F115:I116">
    <cfRule type="containsText" dxfId="1900" priority="1062" operator="containsText" text="PAR">
      <formula>NOT(ISERROR(SEARCH("PAR",F115)))</formula>
    </cfRule>
    <cfRule type="containsText" dxfId="1899" priority="1063" operator="containsText" text="See Non-PAR">
      <formula>NOT(ISERROR(SEARCH("See Non-PAR",F115)))</formula>
    </cfRule>
  </conditionalFormatting>
  <conditionalFormatting sqref="E114:I114">
    <cfRule type="containsText" dxfId="1898" priority="1058" operator="containsText" text="Non-Par">
      <formula>NOT(ISERROR(SEARCH("Non-Par",E114)))</formula>
    </cfRule>
    <cfRule type="containsText" dxfId="1897" priority="1059" operator="containsText" text="PAR">
      <formula>NOT(ISERROR(SEARCH("PAR",E114)))</formula>
    </cfRule>
    <cfRule type="containsText" dxfId="1896" priority="1060" operator="containsText" text="See Non-PAR">
      <formula>NOT(ISERROR(SEARCH("See Non-PAR",E114)))</formula>
    </cfRule>
  </conditionalFormatting>
  <conditionalFormatting sqref="F140:H140 F10:I17 F21:I21 F198:I1048576 F23:I58 F141:I196 F61:I138">
    <cfRule type="containsText" dxfId="1895" priority="1540" operator="containsText" text="Non-PAR">
      <formula>NOT(ISERROR(SEARCH("Non-PAR",F10)))</formula>
    </cfRule>
  </conditionalFormatting>
  <conditionalFormatting sqref="G62:I62">
    <cfRule type="containsText" dxfId="1894" priority="927" operator="containsText" text="PAR">
      <formula>NOT(ISERROR(SEARCH("PAR",G62)))</formula>
    </cfRule>
    <cfRule type="containsText" dxfId="1893" priority="928" operator="containsText" text="See Non-PAR">
      <formula>NOT(ISERROR(SEARCH("See Non-PAR",G62)))</formula>
    </cfRule>
  </conditionalFormatting>
  <conditionalFormatting sqref="F63">
    <cfRule type="containsText" dxfId="1892" priority="929" operator="containsText" text="Non-PAR">
      <formula>NOT(ISERROR(SEARCH("Non-PAR",F63)))</formula>
    </cfRule>
  </conditionalFormatting>
  <conditionalFormatting sqref="F64:I64">
    <cfRule type="containsText" dxfId="1891" priority="843" operator="containsText" text="PAR">
      <formula>NOT(ISERROR(SEARCH("PAR",F64)))</formula>
    </cfRule>
    <cfRule type="containsText" dxfId="1890" priority="844" operator="containsText" text="See Non-PAR">
      <formula>NOT(ISERROR(SEARCH("See Non-PAR",F64)))</formula>
    </cfRule>
    <cfRule type="containsText" dxfId="1889" priority="845" operator="containsText" text="Non-PAR">
      <formula>NOT(ISERROR(SEARCH("Non-PAR",F64)))</formula>
    </cfRule>
  </conditionalFormatting>
  <conditionalFormatting sqref="F106:F107 G106:I106">
    <cfRule type="containsText" dxfId="1888" priority="821" operator="containsText" text="Non">
      <formula>NOT(ISERROR(SEARCH("Non",F106)))</formula>
    </cfRule>
    <cfRule type="containsText" dxfId="1887" priority="827" operator="containsText" text="PAR">
      <formula>NOT(ISERROR(SEARCH("PAR",F106)))</formula>
    </cfRule>
    <cfRule type="containsText" dxfId="1886" priority="828" operator="containsText" text="See Non-PAR">
      <formula>NOT(ISERROR(SEARCH("See Non-PAR",F106)))</formula>
    </cfRule>
  </conditionalFormatting>
  <conditionalFormatting sqref="D94:I97 F2:I275">
    <cfRule type="containsText" dxfId="1885" priority="1301" operator="containsText" text="PAR">
      <formula>NOT(ISERROR(SEARCH("PAR",D2)))</formula>
    </cfRule>
  </conditionalFormatting>
  <conditionalFormatting sqref="F80:H80">
    <cfRule type="containsText" dxfId="1884" priority="894" operator="containsText" text="Non-PAR">
      <formula>NOT(ISERROR(SEARCH("Non-PAR",F80)))</formula>
    </cfRule>
    <cfRule type="containsText" dxfId="1883" priority="895" operator="containsText" text="PAR">
      <formula>NOT(ISERROR(SEARCH("PAR",F80)))</formula>
    </cfRule>
    <cfRule type="containsText" dxfId="1882" priority="896" operator="containsText" text="See Non-PAR">
      <formula>NOT(ISERROR(SEARCH("See Non-PAR",F80)))</formula>
    </cfRule>
    <cfRule type="containsText" dxfId="1881" priority="897" operator="containsText" text="Non">
      <formula>NOT(ISERROR(SEARCH("Non",F80)))</formula>
    </cfRule>
    <cfRule type="containsText" dxfId="1880" priority="898" operator="containsText" text="PAR">
      <formula>NOT(ISERROR(SEARCH("PAR",F80)))</formula>
    </cfRule>
    <cfRule type="containsText" dxfId="1879" priority="899" operator="containsText" text="Non">
      <formula>NOT(ISERROR(SEARCH("Non",F80)))</formula>
    </cfRule>
  </conditionalFormatting>
  <conditionalFormatting sqref="F80:H82 F82:I82">
    <cfRule type="containsText" dxfId="1878" priority="870" operator="containsText" text="OON Benefits">
      <formula>NOT(ISERROR(SEARCH("OON Benefits",F80)))</formula>
    </cfRule>
    <cfRule type="containsText" dxfId="1877" priority="874" operator="containsText" text="Non-PAR">
      <formula>NOT(ISERROR(SEARCH("Non-PAR",F80)))</formula>
    </cfRule>
    <cfRule type="containsText" dxfId="1876" priority="876" operator="containsText" text="See Non-PAR">
      <formula>NOT(ISERROR(SEARCH("See Non-PAR",F80)))</formula>
    </cfRule>
    <cfRule type="containsText" dxfId="1875" priority="878" operator="containsText" text="PAR">
      <formula>NOT(ISERROR(SEARCH("PAR",F80)))</formula>
    </cfRule>
  </conditionalFormatting>
  <conditionalFormatting sqref="F81:H82 F82:I82">
    <cfRule type="containsText" dxfId="1874" priority="871" operator="containsText" text="Non-PAR">
      <formula>NOT(ISERROR(SEARCH("Non-PAR",F81)))</formula>
    </cfRule>
    <cfRule type="containsText" dxfId="1873" priority="872" operator="containsText" text="See Non-PAR">
      <formula>NOT(ISERROR(SEARCH("See Non-PAR",F81)))</formula>
    </cfRule>
    <cfRule type="containsText" dxfId="1872" priority="873" operator="containsText" text="PAR">
      <formula>NOT(ISERROR(SEARCH("PAR",F81)))</formula>
    </cfRule>
    <cfRule type="containsText" dxfId="1871" priority="875" operator="containsText" text="PAR">
      <formula>NOT(ISERROR(SEARCH("PAR",F81)))</formula>
    </cfRule>
    <cfRule type="containsText" dxfId="1870" priority="877" operator="containsText" text="Non">
      <formula>NOT(ISERROR(SEARCH("Non",F81)))</formula>
    </cfRule>
    <cfRule type="containsText" dxfId="1869" priority="879" operator="containsText" text="Non">
      <formula>NOT(ISERROR(SEARCH("Non",F81)))</formula>
    </cfRule>
  </conditionalFormatting>
  <conditionalFormatting sqref="F74:I79">
    <cfRule type="containsText" dxfId="1868" priority="1447" operator="containsText" text="See Non-PAR">
      <formula>NOT(ISERROR(SEARCH("See Non-PAR",F74)))</formula>
    </cfRule>
  </conditionalFormatting>
  <conditionalFormatting sqref="F116:I116">
    <cfRule type="containsText" dxfId="1867" priority="1087" operator="containsText" text="PAR">
      <formula>NOT(ISERROR(SEARCH("PAR",F116)))</formula>
    </cfRule>
    <cfRule type="containsText" dxfId="1866" priority="1088" operator="containsText" text="See Non-PAR">
      <formula>NOT(ISERROR(SEARCH("See Non-PAR",F116)))</formula>
    </cfRule>
    <cfRule type="containsText" dxfId="1865" priority="1090" operator="containsText" text="See Non-PAR">
      <formula>NOT(ISERROR(SEARCH("See Non-PAR",F116)))</formula>
    </cfRule>
    <cfRule type="containsText" dxfId="1864" priority="1095" operator="containsText" text="PAR">
      <formula>NOT(ISERROR(SEARCH("PAR",F116)))</formula>
    </cfRule>
  </conditionalFormatting>
  <conditionalFormatting sqref="F115:I116 C49 D94:I97">
    <cfRule type="containsText" dxfId="1863" priority="1275" operator="containsText" text="Non">
      <formula>NOT(ISERROR(SEARCH("Non",C49)))</formula>
    </cfRule>
  </conditionalFormatting>
  <conditionalFormatting sqref="F116:I116">
    <cfRule type="containsText" dxfId="1862" priority="1089" operator="containsText" text="PAR">
      <formula>NOT(ISERROR(SEARCH("PAR",F116)))</formula>
    </cfRule>
    <cfRule type="containsText" dxfId="1861" priority="1096" operator="containsText" text="See Non-PAR">
      <formula>NOT(ISERROR(SEARCH("See Non-PAR",F116)))</formula>
    </cfRule>
  </conditionalFormatting>
  <conditionalFormatting sqref="F1:I1048576">
    <cfRule type="containsText" dxfId="1860" priority="732" operator="containsText" text="OON">
      <formula>NOT(ISERROR(SEARCH("OON",F1)))</formula>
    </cfRule>
  </conditionalFormatting>
  <conditionalFormatting sqref="F2:I8 F10:I17 F21:I21 F23:I38">
    <cfRule type="containsText" dxfId="1859" priority="1026" operator="containsText" text="See Non-PAR">
      <formula>NOT(ISERROR(SEARCH("See Non-PAR",F2)))</formula>
    </cfRule>
  </conditionalFormatting>
  <conditionalFormatting sqref="F9:I9">
    <cfRule type="containsText" dxfId="1858" priority="733" operator="containsText" text="Non">
      <formula>NOT(ISERROR(SEARCH("Non",F9)))</formula>
    </cfRule>
    <cfRule type="containsText" dxfId="1857" priority="734" operator="containsText" text="NON PAR">
      <formula>NOT(ISERROR(SEARCH("NON PAR",F9)))</formula>
    </cfRule>
    <cfRule type="containsText" dxfId="1856" priority="735" operator="containsText" text="PAR">
      <formula>NOT(ISERROR(SEARCH("PAR",F9)))</formula>
    </cfRule>
  </conditionalFormatting>
  <conditionalFormatting sqref="F2:I8 F10:I17 F21:I21 F23:I38">
    <cfRule type="containsText" dxfId="1855" priority="1025" operator="containsText" text="PAR">
      <formula>NOT(ISERROR(SEARCH("PAR",F2)))</formula>
    </cfRule>
  </conditionalFormatting>
  <conditionalFormatting sqref="F1:I8">
    <cfRule type="containsText" dxfId="1854" priority="842" operator="containsText" text="Non-PAR">
      <formula>NOT(ISERROR(SEARCH("Non-PAR",F1)))</formula>
    </cfRule>
  </conditionalFormatting>
  <conditionalFormatting sqref="F37:I38">
    <cfRule type="containsText" dxfId="1853" priority="1024" operator="containsText" text="Non-Par">
      <formula>NOT(ISERROR(SEARCH("Non-Par",F37)))</formula>
    </cfRule>
  </conditionalFormatting>
  <conditionalFormatting sqref="F73:I73">
    <cfRule type="containsText" dxfId="1852" priority="900" operator="containsText" text="OON Benefits">
      <formula>NOT(ISERROR(SEARCH("OON Benefits",F73)))</formula>
    </cfRule>
    <cfRule type="containsText" dxfId="1851" priority="901" operator="containsText" text="Non-PAR">
      <formula>NOT(ISERROR(SEARCH("Non-PAR",F73)))</formula>
    </cfRule>
    <cfRule type="containsText" dxfId="1850" priority="902" operator="containsText" text="See Non-PAR">
      <formula>NOT(ISERROR(SEARCH("See Non-PAR",F73)))</formula>
    </cfRule>
    <cfRule type="containsText" dxfId="1849" priority="903" operator="containsText" text="PAR">
      <formula>NOT(ISERROR(SEARCH("PAR",F73)))</formula>
    </cfRule>
    <cfRule type="containsText" dxfId="1848" priority="904" operator="containsText" text="Non-PAR">
      <formula>NOT(ISERROR(SEARCH("Non-PAR",F73)))</formula>
    </cfRule>
    <cfRule type="containsText" dxfId="1847" priority="905" operator="containsText" text="PAR">
      <formula>NOT(ISERROR(SEARCH("PAR",F73)))</formula>
    </cfRule>
    <cfRule type="containsText" dxfId="1846" priority="906" operator="containsText" text="See Non-PAR">
      <formula>NOT(ISERROR(SEARCH("See Non-PAR",F73)))</formula>
    </cfRule>
    <cfRule type="containsText" dxfId="1845" priority="907" operator="containsText" text="Non">
      <formula>NOT(ISERROR(SEARCH("Non",F73)))</formula>
    </cfRule>
    <cfRule type="containsText" dxfId="1844" priority="908" operator="containsText" text="PAR">
      <formula>NOT(ISERROR(SEARCH("PAR",F73)))</formula>
    </cfRule>
  </conditionalFormatting>
  <conditionalFormatting sqref="F73:I79">
    <cfRule type="containsText" dxfId="1843" priority="909" operator="containsText" text="Non">
      <formula>NOT(ISERROR(SEARCH("Non",F73)))</formula>
    </cfRule>
  </conditionalFormatting>
  <conditionalFormatting sqref="F95:I96">
    <cfRule type="containsText" dxfId="1842" priority="835" operator="containsText" text="Non">
      <formula>NOT(ISERROR(SEARCH("Non",F95)))</formula>
    </cfRule>
  </conditionalFormatting>
  <conditionalFormatting sqref="I80:I82 C51:C52 F140:H140 F1:I8">
    <cfRule type="containsText" dxfId="1841" priority="1272" operator="containsText" text="Non">
      <formula>NOT(ISERROR(SEARCH("Non",C1)))</formula>
    </cfRule>
  </conditionalFormatting>
  <conditionalFormatting sqref="F105:I113">
    <cfRule type="containsText" dxfId="1840" priority="1091" operator="containsText" text="PAR">
      <formula>NOT(ISERROR(SEARCH("PAR",F105)))</formula>
    </cfRule>
    <cfRule type="containsText" dxfId="1839" priority="1092" operator="containsText" text="See Non-PAR">
      <formula>NOT(ISERROR(SEARCH("See Non-PAR",F105)))</formula>
    </cfRule>
  </conditionalFormatting>
  <conditionalFormatting sqref="F118:I119 F141:I143 F140:H140 G124:I124">
    <cfRule type="containsText" dxfId="1838" priority="1004" operator="containsText" text="See Non-PAR">
      <formula>NOT(ISERROR(SEARCH("See Non-PAR",F118)))</formula>
    </cfRule>
  </conditionalFormatting>
  <conditionalFormatting sqref="F118:I119 F141:I143 F140:H140 G124:I124">
    <cfRule type="containsText" dxfId="1837" priority="1002" operator="containsText" text="PAR">
      <formula>NOT(ISERROR(SEARCH("PAR",F118)))</formula>
    </cfRule>
  </conditionalFormatting>
  <conditionalFormatting sqref="G47:G48 BJ103:XFD103">
    <cfRule type="containsText" dxfId="1836" priority="1490" operator="containsText" text="Non-Par">
      <formula>NOT(ISERROR(SEARCH("Non-Par",G47)))</formula>
    </cfRule>
  </conditionalFormatting>
  <conditionalFormatting sqref="G74:G79">
    <cfRule type="containsText" dxfId="1835" priority="1279" operator="containsText" text="Non-PAR">
      <formula>NOT(ISERROR(SEARCH("Non-PAR",G74)))</formula>
    </cfRule>
    <cfRule type="containsText" dxfId="1834" priority="1280" operator="containsText" text="PAR">
      <formula>NOT(ISERROR(SEARCH("PAR",G74)))</formula>
    </cfRule>
    <cfRule type="containsText" dxfId="1833" priority="1281" operator="containsText" text="See Non-PAR">
      <formula>NOT(ISERROR(SEARCH("See Non-PAR",G74)))</formula>
    </cfRule>
    <cfRule type="containsText" dxfId="1832" priority="1282" operator="containsText" text="Non-Par">
      <formula>NOT(ISERROR(SEARCH("Non-Par",G74)))</formula>
    </cfRule>
    <cfRule type="containsText" dxfId="1831" priority="1283" operator="containsText" text="Non-PAR">
      <formula>NOT(ISERROR(SEARCH("Non-PAR",G74)))</formula>
    </cfRule>
    <cfRule type="containsText" dxfId="1830" priority="1284" operator="containsText" text="PAR">
      <formula>NOT(ISERROR(SEARCH("PAR",G74)))</formula>
    </cfRule>
    <cfRule type="containsText" dxfId="1829" priority="1285" operator="containsText" text="See Non-PAR">
      <formula>NOT(ISERROR(SEARCH("See Non-PAR",G74)))</formula>
    </cfRule>
  </conditionalFormatting>
  <conditionalFormatting sqref="G89">
    <cfRule type="containsText" dxfId="1828" priority="1300" operator="containsText" text="Non-PAR">
      <formula>NOT(ISERROR(SEARCH("Non-PAR",G89)))</formula>
    </cfRule>
    <cfRule type="containsText" dxfId="1827" priority="1303" operator="containsText" text="Non-Par">
      <formula>NOT(ISERROR(SEARCH("Non-Par",G89)))</formula>
    </cfRule>
  </conditionalFormatting>
  <conditionalFormatting sqref="G118 I118">
    <cfRule type="containsText" dxfId="1826" priority="915" operator="containsText" text="Non-PAR">
      <formula>NOT(ISERROR(SEARCH("Non-PAR",G118)))</formula>
    </cfRule>
  </conditionalFormatting>
  <conditionalFormatting sqref="G118">
    <cfRule type="containsText" dxfId="1825" priority="916" operator="containsText" text="PAR">
      <formula>NOT(ISERROR(SEARCH("PAR",G118)))</formula>
    </cfRule>
    <cfRule type="containsText" dxfId="1824" priority="917" operator="containsText" text="See Non-PAR">
      <formula>NOT(ISERROR(SEARCH("See Non-PAR",G118)))</formula>
    </cfRule>
    <cfRule type="containsText" dxfId="1823" priority="923" operator="containsText" text="See Non-PAR">
      <formula>NOT(ISERROR(SEARCH("See Non-PAR",G118)))</formula>
    </cfRule>
  </conditionalFormatting>
  <conditionalFormatting sqref="G118:G119">
    <cfRule type="containsText" dxfId="1822" priority="922" operator="containsText" text="PAR">
      <formula>NOT(ISERROR(SEARCH("PAR",G118)))</formula>
    </cfRule>
  </conditionalFormatting>
  <conditionalFormatting sqref="G116:I116">
    <cfRule type="containsText" dxfId="1821" priority="1085" operator="containsText" text="PAR">
      <formula>NOT(ISERROR(SEARCH("PAR",G116)))</formula>
    </cfRule>
    <cfRule type="containsText" dxfId="1820" priority="1086" operator="containsText" text="See Non-PAR">
      <formula>NOT(ISERROR(SEARCH("See Non-PAR",G116)))</formula>
    </cfRule>
  </conditionalFormatting>
  <conditionalFormatting sqref="G61:I61 G88:I89">
    <cfRule type="containsText" dxfId="1819" priority="1294" operator="containsText" text="Non-PAR">
      <formula>NOT(ISERROR(SEARCH("Non-PAR",G61)))</formula>
    </cfRule>
  </conditionalFormatting>
  <conditionalFormatting sqref="D2:D6 D53 B80 G88:I89">
    <cfRule type="containsText" dxfId="1818" priority="1421" operator="containsText" text="Non-Par">
      <formula>NOT(ISERROR(SEARCH("Non-Par",B2)))</formula>
    </cfRule>
  </conditionalFormatting>
  <conditionalFormatting sqref="I118">
    <cfRule type="containsText" dxfId="1817" priority="921" operator="containsText" text="See Non-PAR">
      <formula>NOT(ISERROR(SEARCH("See Non-PAR",I118)))</formula>
    </cfRule>
  </conditionalFormatting>
  <conditionalFormatting sqref="F117:I117">
    <cfRule type="containsText" dxfId="1816" priority="944" operator="containsText" text="Non-Par">
      <formula>NOT(ISERROR(SEARCH("Non-Par",F117)))</formula>
    </cfRule>
    <cfRule type="containsText" dxfId="1815" priority="945" operator="containsText" text="PAR">
      <formula>NOT(ISERROR(SEARCH("PAR",F117)))</formula>
    </cfRule>
    <cfRule type="containsText" dxfId="1814" priority="946" operator="containsText" text="See Non-PAR">
      <formula>NOT(ISERROR(SEARCH("See Non-PAR",F117)))</formula>
    </cfRule>
  </conditionalFormatting>
  <conditionalFormatting sqref="F117:I117">
    <cfRule type="containsText" dxfId="1813" priority="941" operator="containsText" text="Non-Par">
      <formula>NOT(ISERROR(SEARCH("Non-Par",F117)))</formula>
    </cfRule>
    <cfRule type="containsText" dxfId="1812" priority="942" operator="containsText" text="PAR">
      <formula>NOT(ISERROR(SEARCH("PAR",F117)))</formula>
    </cfRule>
    <cfRule type="containsText" dxfId="1811" priority="943" operator="containsText" text="See Non-PAR">
      <formula>NOT(ISERROR(SEARCH("See Non-PAR",F117)))</formula>
    </cfRule>
  </conditionalFormatting>
  <conditionalFormatting sqref="J103:AO103 D103">
    <cfRule type="containsText" dxfId="1810" priority="1151" operator="containsText" text="See Non-PAR">
      <formula>NOT(ISERROR(SEARCH("See Non-PAR",D103)))</formula>
    </cfRule>
  </conditionalFormatting>
  <conditionalFormatting sqref="J103:AO103">
    <cfRule type="containsText" dxfId="1809" priority="1126" operator="containsText" text="Non">
      <formula>NOT(ISERROR(SEARCH("Non",J103)))</formula>
    </cfRule>
    <cfRule type="containsText" dxfId="1808" priority="1127" operator="containsText" text="PAR">
      <formula>NOT(ISERROR(SEARCH("PAR",J103)))</formula>
    </cfRule>
    <cfRule type="containsText" dxfId="1807" priority="1128" operator="containsText" text="Non">
      <formula>NOT(ISERROR(SEARCH("Non",J103)))</formula>
    </cfRule>
    <cfRule type="containsText" dxfId="1806" priority="1148" operator="containsText" text="PAR">
      <formula>NOT(ISERROR(SEARCH("PAR",J103)))</formula>
    </cfRule>
    <cfRule type="containsText" dxfId="1805" priority="1149" operator="containsText" text="Non-PAR">
      <formula>NOT(ISERROR(SEARCH("Non-PAR",J103)))</formula>
    </cfRule>
  </conditionalFormatting>
  <conditionalFormatting sqref="C84">
    <cfRule type="containsText" dxfId="1804" priority="714" operator="containsText" text="Self Pay">
      <formula>NOT(ISERROR(SEARCH("Self Pay",C84)))</formula>
    </cfRule>
    <cfRule type="containsText" dxfId="1803" priority="715" operator="containsText" text="See Non-PAR">
      <formula>NOT(ISERROR(SEARCH("See Non-PAR",C84)))</formula>
    </cfRule>
  </conditionalFormatting>
  <conditionalFormatting sqref="F84:I84">
    <cfRule type="containsText" dxfId="1802" priority="728" operator="containsText" text="See Non-PAR">
      <formula>NOT(ISERROR(SEARCH("See Non-PAR",F84)))</formula>
    </cfRule>
  </conditionalFormatting>
  <conditionalFormatting sqref="F84:I84">
    <cfRule type="containsText" dxfId="1801" priority="717" operator="containsText" text="Non">
      <formula>NOT(ISERROR(SEARCH("Non",F84)))</formula>
    </cfRule>
  </conditionalFormatting>
  <conditionalFormatting sqref="G84">
    <cfRule type="containsText" dxfId="1800" priority="718" operator="containsText" text="Non-PAR">
      <formula>NOT(ISERROR(SEARCH("Non-PAR",G84)))</formula>
    </cfRule>
    <cfRule type="containsText" dxfId="1799" priority="719" operator="containsText" text="PAR">
      <formula>NOT(ISERROR(SEARCH("PAR",G84)))</formula>
    </cfRule>
    <cfRule type="containsText" dxfId="1798" priority="720" operator="containsText" text="See Non-PAR">
      <formula>NOT(ISERROR(SEARCH("See Non-PAR",G84)))</formula>
    </cfRule>
    <cfRule type="containsText" dxfId="1797" priority="721" operator="containsText" text="Non-Par">
      <formula>NOT(ISERROR(SEARCH("Non-Par",G84)))</formula>
    </cfRule>
    <cfRule type="containsText" dxfId="1796" priority="722" operator="containsText" text="Non-PAR">
      <formula>NOT(ISERROR(SEARCH("Non-PAR",G84)))</formula>
    </cfRule>
    <cfRule type="containsText" dxfId="1795" priority="723" operator="containsText" text="PAR">
      <formula>NOT(ISERROR(SEARCH("PAR",G84)))</formula>
    </cfRule>
    <cfRule type="containsText" dxfId="1794" priority="724" operator="containsText" text="See Non-PAR">
      <formula>NOT(ISERROR(SEARCH("See Non-PAR",G84)))</formula>
    </cfRule>
  </conditionalFormatting>
  <conditionalFormatting sqref="F144:I144">
    <cfRule type="containsText" dxfId="1793" priority="713" operator="containsText" text="See Non-PAR">
      <formula>NOT(ISERROR(SEARCH("See Non-PAR",F144)))</formula>
    </cfRule>
  </conditionalFormatting>
  <conditionalFormatting sqref="F144:I144">
    <cfRule type="containsText" dxfId="1792" priority="712" operator="containsText" text="PAR">
      <formula>NOT(ISERROR(SEARCH("PAR",F144)))</formula>
    </cfRule>
  </conditionalFormatting>
  <conditionalFormatting sqref="F144:I144">
    <cfRule type="containsText" dxfId="1791" priority="711" operator="containsText" text="Non">
      <formula>NOT(ISERROR(SEARCH("Non",F144)))</formula>
    </cfRule>
  </conditionalFormatting>
  <conditionalFormatting sqref="F108:I108">
    <cfRule type="containsText" dxfId="1790" priority="708" operator="containsText" text="Non">
      <formula>NOT(ISERROR(SEARCH("Non",F108)))</formula>
    </cfRule>
    <cfRule type="containsText" dxfId="1789" priority="709" operator="containsText" text="PAR">
      <formula>NOT(ISERROR(SEARCH("PAR",F108)))</formula>
    </cfRule>
    <cfRule type="containsText" dxfId="1788" priority="710" operator="containsText" text="See Non-PAR">
      <formula>NOT(ISERROR(SEARCH("See Non-PAR",F108)))</formula>
    </cfRule>
  </conditionalFormatting>
  <conditionalFormatting sqref="D72">
    <cfRule type="containsText" dxfId="1787" priority="697" operator="containsText" text="Non-Par">
      <formula>NOT(ISERROR(SEARCH("Non-Par",D72)))</formula>
    </cfRule>
  </conditionalFormatting>
  <conditionalFormatting sqref="F72:I72">
    <cfRule type="containsText" dxfId="1786" priority="687" operator="containsText" text="OON Benefits">
      <formula>NOT(ISERROR(SEARCH("OON Benefits",F72)))</formula>
    </cfRule>
    <cfRule type="containsText" dxfId="1785" priority="688" operator="containsText" text="Non-PAR">
      <formula>NOT(ISERROR(SEARCH("Non-PAR",F72)))</formula>
    </cfRule>
    <cfRule type="containsText" dxfId="1784" priority="689" operator="containsText" text="See Non-PAR">
      <formula>NOT(ISERROR(SEARCH("See Non-PAR",F72)))</formula>
    </cfRule>
    <cfRule type="containsText" dxfId="1783" priority="690" operator="containsText" text="PAR">
      <formula>NOT(ISERROR(SEARCH("PAR",F72)))</formula>
    </cfRule>
    <cfRule type="containsText" dxfId="1782" priority="691" operator="containsText" text="Non-PAR">
      <formula>NOT(ISERROR(SEARCH("Non-PAR",F72)))</formula>
    </cfRule>
    <cfRule type="containsText" dxfId="1781" priority="692" operator="containsText" text="PAR">
      <formula>NOT(ISERROR(SEARCH("PAR",F72)))</formula>
    </cfRule>
    <cfRule type="containsText" dxfId="1780" priority="693" operator="containsText" text="See Non-PAR">
      <formula>NOT(ISERROR(SEARCH("See Non-PAR",F72)))</formula>
    </cfRule>
    <cfRule type="containsText" dxfId="1779" priority="694" operator="containsText" text="Non">
      <formula>NOT(ISERROR(SEARCH("Non",F72)))</formula>
    </cfRule>
    <cfRule type="containsText" dxfId="1778" priority="695" operator="containsText" text="PAR">
      <formula>NOT(ISERROR(SEARCH("PAR",F72)))</formula>
    </cfRule>
  </conditionalFormatting>
  <conditionalFormatting sqref="F72:I72">
    <cfRule type="containsText" dxfId="1777" priority="696" operator="containsText" text="Non">
      <formula>NOT(ISERROR(SEARCH("Non",F72)))</formula>
    </cfRule>
  </conditionalFormatting>
  <conditionalFormatting sqref="C83">
    <cfRule type="containsText" dxfId="1776" priority="685" operator="containsText" text="Self Pay">
      <formula>NOT(ISERROR(SEARCH("Self Pay",C83)))</formula>
    </cfRule>
  </conditionalFormatting>
  <conditionalFormatting sqref="C83">
    <cfRule type="containsText" dxfId="1775" priority="686" operator="containsText" text="See Non-PAR">
      <formula>NOT(ISERROR(SEARCH("See Non-PAR",C83)))</formula>
    </cfRule>
  </conditionalFormatting>
  <conditionalFormatting sqref="C83">
    <cfRule type="containsText" dxfId="1774" priority="684" operator="containsText" text="Self Pay">
      <formula>NOT(ISERROR(SEARCH("Self Pay",C83)))</formula>
    </cfRule>
  </conditionalFormatting>
  <conditionalFormatting sqref="F83:I83">
    <cfRule type="containsText" dxfId="1773" priority="683" operator="containsText" text="See Non-PAR">
      <formula>NOT(ISERROR(SEARCH("See Non-PAR",F83)))</formula>
    </cfRule>
  </conditionalFormatting>
  <conditionalFormatting sqref="F83:I83">
    <cfRule type="containsText" dxfId="1772" priority="679" operator="containsText" text="Non">
      <formula>NOT(ISERROR(SEARCH("Non",F83)))</formula>
    </cfRule>
  </conditionalFormatting>
  <conditionalFormatting sqref="B60">
    <cfRule type="containsText" dxfId="1771" priority="671" operator="containsText" text="Non-Par">
      <formula>NOT(ISERROR(SEARCH("Non-Par",B60)))</formula>
    </cfRule>
  </conditionalFormatting>
  <conditionalFormatting sqref="B60">
    <cfRule type="containsText" dxfId="1770" priority="664" operator="containsText" text="Non-Par">
      <formula>NOT(ISERROR(SEARCH("Non-Par",B60)))</formula>
    </cfRule>
  </conditionalFormatting>
  <conditionalFormatting sqref="C143">
    <cfRule type="containsText" dxfId="1769" priority="658" operator="containsText" text="Self Pay">
      <formula>NOT(ISERROR(SEARCH("Self Pay",C143)))</formula>
    </cfRule>
  </conditionalFormatting>
  <conditionalFormatting sqref="D143">
    <cfRule type="containsText" dxfId="1768" priority="655" operator="containsText" text="Referral Required">
      <formula>NOT(ISERROR(SEARCH("Referral Required",D143)))</formula>
    </cfRule>
    <cfRule type="containsText" dxfId="1767" priority="656" operator="containsText" text="Authorization Required">
      <formula>NOT(ISERROR(SEARCH("Authorization Required",D143)))</formula>
    </cfRule>
    <cfRule type="containsText" dxfId="1766" priority="657" operator="containsText" text="No Ref/No Auth Required">
      <formula>NOT(ISERROR(SEARCH("No Ref/No Auth Required",D143)))</formula>
    </cfRule>
  </conditionalFormatting>
  <conditionalFormatting sqref="F25">
    <cfRule type="containsText" dxfId="1765" priority="651" operator="containsText" text="Non-Par">
      <formula>NOT(ISERROR(SEARCH("Non-Par",F25)))</formula>
    </cfRule>
  </conditionalFormatting>
  <conditionalFormatting sqref="F25">
    <cfRule type="containsText" dxfId="1764" priority="650" operator="containsText" text="See Non-PAR">
      <formula>NOT(ISERROR(SEARCH("See Non-PAR",F25)))</formula>
    </cfRule>
  </conditionalFormatting>
  <conditionalFormatting sqref="F25">
    <cfRule type="containsText" dxfId="1763" priority="654" operator="containsText" text="See Non-PAR">
      <formula>NOT(ISERROR(SEARCH("See Non-PAR",F25)))</formula>
    </cfRule>
  </conditionalFormatting>
  <conditionalFormatting sqref="F25">
    <cfRule type="containsText" dxfId="1762" priority="653" operator="containsText" text="PAR">
      <formula>NOT(ISERROR(SEARCH("PAR",F25)))</formula>
    </cfRule>
  </conditionalFormatting>
  <conditionalFormatting sqref="F25">
    <cfRule type="containsText" dxfId="1761" priority="652" operator="containsText" text="Non-PAR">
      <formula>NOT(ISERROR(SEARCH("Non-PAR",F25)))</formula>
    </cfRule>
  </conditionalFormatting>
  <conditionalFormatting sqref="G25">
    <cfRule type="containsText" dxfId="1760" priority="646" operator="containsText" text="Non-Par">
      <formula>NOT(ISERROR(SEARCH("Non-Par",G25)))</formula>
    </cfRule>
  </conditionalFormatting>
  <conditionalFormatting sqref="G25">
    <cfRule type="containsText" dxfId="1759" priority="645" operator="containsText" text="See Non-PAR">
      <formula>NOT(ISERROR(SEARCH("See Non-PAR",G25)))</formula>
    </cfRule>
  </conditionalFormatting>
  <conditionalFormatting sqref="G25">
    <cfRule type="containsText" dxfId="1758" priority="649" operator="containsText" text="See Non-PAR">
      <formula>NOT(ISERROR(SEARCH("See Non-PAR",G25)))</formula>
    </cfRule>
  </conditionalFormatting>
  <conditionalFormatting sqref="G25">
    <cfRule type="containsText" dxfId="1757" priority="648" operator="containsText" text="PAR">
      <formula>NOT(ISERROR(SEARCH("PAR",G25)))</formula>
    </cfRule>
  </conditionalFormatting>
  <conditionalFormatting sqref="G25">
    <cfRule type="containsText" dxfId="1756" priority="647" operator="containsText" text="Non-PAR">
      <formula>NOT(ISERROR(SEARCH("Non-PAR",G25)))</formula>
    </cfRule>
  </conditionalFormatting>
  <conditionalFormatting sqref="H25">
    <cfRule type="containsText" dxfId="1755" priority="641" operator="containsText" text="Non-Par">
      <formula>NOT(ISERROR(SEARCH("Non-Par",H25)))</formula>
    </cfRule>
  </conditionalFormatting>
  <conditionalFormatting sqref="H25">
    <cfRule type="containsText" dxfId="1754" priority="640" operator="containsText" text="See Non-PAR">
      <formula>NOT(ISERROR(SEARCH("See Non-PAR",H25)))</formula>
    </cfRule>
  </conditionalFormatting>
  <conditionalFormatting sqref="H25">
    <cfRule type="containsText" dxfId="1753" priority="644" operator="containsText" text="See Non-PAR">
      <formula>NOT(ISERROR(SEARCH("See Non-PAR",H25)))</formula>
    </cfRule>
  </conditionalFormatting>
  <conditionalFormatting sqref="H25">
    <cfRule type="containsText" dxfId="1752" priority="643" operator="containsText" text="PAR">
      <formula>NOT(ISERROR(SEARCH("PAR",H25)))</formula>
    </cfRule>
  </conditionalFormatting>
  <conditionalFormatting sqref="H25">
    <cfRule type="containsText" dxfId="1751" priority="642" operator="containsText" text="Non-PAR">
      <formula>NOT(ISERROR(SEARCH("Non-PAR",H25)))</formula>
    </cfRule>
  </conditionalFormatting>
  <conditionalFormatting sqref="C87">
    <cfRule type="containsText" dxfId="1750" priority="630" operator="containsText" text="Self Pay">
      <formula>NOT(ISERROR(SEARCH("Self Pay",C87)))</formula>
    </cfRule>
  </conditionalFormatting>
  <conditionalFormatting sqref="C87">
    <cfRule type="containsText" dxfId="1749" priority="631" operator="containsText" text="See Non-PAR">
      <formula>NOT(ISERROR(SEARCH("See Non-PAR",C87)))</formula>
    </cfRule>
  </conditionalFormatting>
  <conditionalFormatting sqref="C87">
    <cfRule type="containsText" dxfId="1748" priority="629" operator="containsText" text="Self Pay">
      <formula>NOT(ISERROR(SEARCH("Self Pay",C87)))</formula>
    </cfRule>
  </conditionalFormatting>
  <conditionalFormatting sqref="C91">
    <cfRule type="containsText" dxfId="1747" priority="621" operator="containsText" text="Self Pay">
      <formula>NOT(ISERROR(SEARCH("Self Pay",C91)))</formula>
    </cfRule>
  </conditionalFormatting>
  <conditionalFormatting sqref="C91">
    <cfRule type="containsText" dxfId="1746" priority="622" operator="containsText" text="See Non-PAR">
      <formula>NOT(ISERROR(SEARCH("See Non-PAR",C91)))</formula>
    </cfRule>
  </conditionalFormatting>
  <conditionalFormatting sqref="C91">
    <cfRule type="containsText" dxfId="1745" priority="620" operator="containsText" text="Self Pay">
      <formula>NOT(ISERROR(SEARCH("Self Pay",C91)))</formula>
    </cfRule>
  </conditionalFormatting>
  <conditionalFormatting sqref="I91">
    <cfRule type="containsText" dxfId="1744" priority="619" operator="containsText" text="See Non-PAR">
      <formula>NOT(ISERROR(SEARCH("See Non-PAR",I91)))</formula>
    </cfRule>
  </conditionalFormatting>
  <conditionalFormatting sqref="C93:D93">
    <cfRule type="containsText" dxfId="1743" priority="608" operator="containsText" text="Self Pay">
      <formula>NOT(ISERROR(SEARCH("Self Pay",C93)))</formula>
    </cfRule>
  </conditionalFormatting>
  <conditionalFormatting sqref="C93:D93">
    <cfRule type="containsText" dxfId="1742" priority="609" operator="containsText" text="See Non-PAR">
      <formula>NOT(ISERROR(SEARCH("See Non-PAR",C93)))</formula>
    </cfRule>
  </conditionalFormatting>
  <conditionalFormatting sqref="D93">
    <cfRule type="containsText" dxfId="1741" priority="612" operator="containsText" text="No Ref/No Auth Required">
      <formula>NOT(ISERROR(SEARCH("No Ref/No Auth Required",D93)))</formula>
    </cfRule>
  </conditionalFormatting>
  <conditionalFormatting sqref="D93">
    <cfRule type="containsText" dxfId="1740" priority="610" operator="containsText" text="Authorization Required">
      <formula>NOT(ISERROR(SEARCH("Authorization Required",D93)))</formula>
    </cfRule>
    <cfRule type="containsText" dxfId="1739" priority="611" operator="containsText" text="Referral Required">
      <formula>NOT(ISERROR(SEARCH("Referral Required",D93)))</formula>
    </cfRule>
  </conditionalFormatting>
  <conditionalFormatting sqref="D93">
    <cfRule type="containsText" dxfId="1738" priority="607" operator="containsText" text="MAY BE">
      <formula>NOT(ISERROR(SEARCH("MAY BE",D93)))</formula>
    </cfRule>
  </conditionalFormatting>
  <conditionalFormatting sqref="F92:I93">
    <cfRule type="containsText" dxfId="1737" priority="604" operator="containsText" text="Non-Par">
      <formula>NOT(ISERROR(SEARCH("Non-Par",F92)))</formula>
    </cfRule>
  </conditionalFormatting>
  <conditionalFormatting sqref="F92:I93">
    <cfRule type="containsText" dxfId="1736" priority="603" operator="containsText" text="Non">
      <formula>NOT(ISERROR(SEARCH("Non",F92)))</formula>
    </cfRule>
  </conditionalFormatting>
  <conditionalFormatting sqref="F92:I93">
    <cfRule type="notContainsBlanks" dxfId="1735" priority="602">
      <formula>LEN(TRIM(F92))&gt;0</formula>
    </cfRule>
  </conditionalFormatting>
  <conditionalFormatting sqref="I78:I79">
    <cfRule type="containsText" dxfId="1734" priority="595" operator="containsText" text="Non-PAR">
      <formula>NOT(ISERROR(SEARCH("Non-PAR",I78)))</formula>
    </cfRule>
    <cfRule type="containsText" dxfId="1733" priority="596" operator="containsText" text="PAR">
      <formula>NOT(ISERROR(SEARCH("PAR",I78)))</formula>
    </cfRule>
    <cfRule type="containsText" dxfId="1732" priority="597" operator="containsText" text="See Non-PAR">
      <formula>NOT(ISERROR(SEARCH("See Non-PAR",I78)))</formula>
    </cfRule>
    <cfRule type="containsText" dxfId="1731" priority="598" operator="containsText" text="Non-Par">
      <formula>NOT(ISERROR(SEARCH("Non-Par",I78)))</formula>
    </cfRule>
    <cfRule type="containsText" dxfId="1730" priority="599" operator="containsText" text="Non-PAR">
      <formula>NOT(ISERROR(SEARCH("Non-PAR",I78)))</formula>
    </cfRule>
    <cfRule type="containsText" dxfId="1729" priority="600" operator="containsText" text="PAR">
      <formula>NOT(ISERROR(SEARCH("PAR",I78)))</formula>
    </cfRule>
    <cfRule type="containsText" dxfId="1728" priority="601" operator="containsText" text="See Non-PAR">
      <formula>NOT(ISERROR(SEARCH("See Non-PAR",I78)))</formula>
    </cfRule>
  </conditionalFormatting>
  <conditionalFormatting sqref="C72">
    <cfRule type="containsText" dxfId="1727" priority="593" operator="containsText" text="Self Pay">
      <formula>NOT(ISERROR(SEARCH("Self Pay",C72)))</formula>
    </cfRule>
    <cfRule type="containsText" dxfId="1726" priority="594" operator="containsText" text="See Non-PAR">
      <formula>NOT(ISERROR(SEARCH("See Non-PAR",C72)))</formula>
    </cfRule>
  </conditionalFormatting>
  <conditionalFormatting sqref="F63:I63">
    <cfRule type="containsText" dxfId="1725" priority="592" operator="containsText" text="Non-Par">
      <formula>NOT(ISERROR(SEARCH("Non-Par",F63)))</formula>
    </cfRule>
  </conditionalFormatting>
  <conditionalFormatting sqref="F63:I63">
    <cfRule type="containsText" dxfId="1724" priority="591" operator="containsText" text="See Non-PAR">
      <formula>NOT(ISERROR(SEARCH("See Non-PAR",F63)))</formula>
    </cfRule>
  </conditionalFormatting>
  <conditionalFormatting sqref="D63">
    <cfRule type="containsText" dxfId="1723" priority="590" operator="containsText" text="Non-Par">
      <formula>NOT(ISERROR(SEARCH("Non-Par",D63)))</formula>
    </cfRule>
  </conditionalFormatting>
  <conditionalFormatting sqref="C1:C1048576">
    <cfRule type="containsText" dxfId="1722" priority="589" operator="containsText" text="SELF">
      <formula>NOT(ISERROR(SEARCH("SELF",C1)))</formula>
    </cfRule>
  </conditionalFormatting>
  <conditionalFormatting sqref="C63">
    <cfRule type="containsText" dxfId="1721" priority="588" operator="containsText" text="SELF">
      <formula>NOT(ISERROR(SEARCH("SELF",C63)))</formula>
    </cfRule>
  </conditionalFormatting>
  <conditionalFormatting sqref="C59">
    <cfRule type="containsText" dxfId="1720" priority="585" operator="containsText" text="Self Pay">
      <formula>NOT(ISERROR(SEARCH("Self Pay",C59)))</formula>
    </cfRule>
  </conditionalFormatting>
  <conditionalFormatting sqref="C59 F59:I59">
    <cfRule type="containsText" dxfId="1719" priority="584" operator="containsText" text="See Non-PAR">
      <formula>NOT(ISERROR(SEARCH("See Non-PAR",C59)))</formula>
    </cfRule>
  </conditionalFormatting>
  <conditionalFormatting sqref="D59">
    <cfRule type="containsText" dxfId="1718" priority="587" operator="containsText" text="No Ref/No Auth Required">
      <formula>NOT(ISERROR(SEARCH("No Ref/No Auth Required",D59)))</formula>
    </cfRule>
  </conditionalFormatting>
  <conditionalFormatting sqref="F59:I59">
    <cfRule type="containsText" dxfId="1717" priority="586" operator="containsText" text="PAR">
      <formula>NOT(ISERROR(SEARCH("PAR",F59)))</formula>
    </cfRule>
  </conditionalFormatting>
  <conditionalFormatting sqref="F59:I59">
    <cfRule type="containsText" dxfId="1716" priority="583" operator="containsText" text="OON">
      <formula>NOT(ISERROR(SEARCH("OON",F59)))</formula>
    </cfRule>
  </conditionalFormatting>
  <conditionalFormatting sqref="F59:I59">
    <cfRule type="containsText" dxfId="1715" priority="580" operator="containsText" text="OON">
      <formula>NOT(ISERROR(SEARCH("OON",F59)))</formula>
    </cfRule>
    <cfRule type="containsText" dxfId="1714" priority="581" operator="containsText" text="Non">
      <formula>NOT(ISERROR(SEARCH("Non",F59)))</formula>
    </cfRule>
  </conditionalFormatting>
  <conditionalFormatting sqref="F59:I59">
    <cfRule type="containsText" dxfId="1713" priority="582" operator="containsText" text="Non-PAR">
      <formula>NOT(ISERROR(SEARCH("Non-PAR",F59)))</formula>
    </cfRule>
  </conditionalFormatting>
  <conditionalFormatting sqref="C59">
    <cfRule type="containsText" dxfId="1712" priority="577" operator="containsText" text="Self">
      <formula>NOT(ISERROR(SEARCH("Self",C59)))</formula>
    </cfRule>
  </conditionalFormatting>
  <conditionalFormatting sqref="D59">
    <cfRule type="containsText" dxfId="1711" priority="578" operator="containsText" text="Referral Required">
      <formula>NOT(ISERROR(SEARCH("Referral Required",D59)))</formula>
    </cfRule>
    <cfRule type="containsText" dxfId="1710" priority="579" operator="containsText" text="Authorization Required">
      <formula>NOT(ISERROR(SEARCH("Authorization Required",D59)))</formula>
    </cfRule>
  </conditionalFormatting>
  <conditionalFormatting sqref="C100:D100">
    <cfRule type="containsText" dxfId="1709" priority="561" operator="containsText" text="Self Pay">
      <formula>NOT(ISERROR(SEARCH("Self Pay",C100)))</formula>
    </cfRule>
  </conditionalFormatting>
  <conditionalFormatting sqref="D100">
    <cfRule type="containsText" dxfId="1708" priority="564" operator="containsText" text="No Ref/No Auth Required">
      <formula>NOT(ISERROR(SEARCH("No Ref/No Auth Required",D100)))</formula>
    </cfRule>
  </conditionalFormatting>
  <conditionalFormatting sqref="D100">
    <cfRule type="containsText" dxfId="1707" priority="562" operator="containsText" text="Authorization Required">
      <formula>NOT(ISERROR(SEARCH("Authorization Required",D100)))</formula>
    </cfRule>
    <cfRule type="containsText" dxfId="1706" priority="563" operator="containsText" text="Referral Required">
      <formula>NOT(ISERROR(SEARCH("Referral Required",D100)))</formula>
    </cfRule>
  </conditionalFormatting>
  <conditionalFormatting sqref="C100:D100">
    <cfRule type="containsText" dxfId="1705" priority="565" operator="containsText" text="See Non-PAR">
      <formula>NOT(ISERROR(SEARCH("See Non-PAR",C100)))</formula>
    </cfRule>
  </conditionalFormatting>
  <conditionalFormatting sqref="D100">
    <cfRule type="containsText" dxfId="1704" priority="560" operator="containsText" text="MAY BE">
      <formula>NOT(ISERROR(SEARCH("MAY BE",D100)))</formula>
    </cfRule>
  </conditionalFormatting>
  <conditionalFormatting sqref="F141">
    <cfRule type="containsText" dxfId="1703" priority="559" operator="containsText" text="See Non-PAR">
      <formula>NOT(ISERROR(SEARCH("See Non-PAR",F141)))</formula>
    </cfRule>
  </conditionalFormatting>
  <conditionalFormatting sqref="F141">
    <cfRule type="containsText" dxfId="1702" priority="558" operator="containsText" text="PAR">
      <formula>NOT(ISERROR(SEARCH("PAR",F141)))</formula>
    </cfRule>
  </conditionalFormatting>
  <conditionalFormatting sqref="F141">
    <cfRule type="containsText" dxfId="1701" priority="557" operator="containsText" text="Non">
      <formula>NOT(ISERROR(SEARCH("Non",F141)))</formula>
    </cfRule>
  </conditionalFormatting>
  <conditionalFormatting sqref="F141:G141">
    <cfRule type="containsText" dxfId="1700" priority="556" operator="containsText" text="See Non-PAR">
      <formula>NOT(ISERROR(SEARCH("See Non-PAR",F141)))</formula>
    </cfRule>
  </conditionalFormatting>
  <conditionalFormatting sqref="F141:G141">
    <cfRule type="containsText" dxfId="1699" priority="555" operator="containsText" text="PAR">
      <formula>NOT(ISERROR(SEARCH("PAR",F141)))</formula>
    </cfRule>
  </conditionalFormatting>
  <conditionalFormatting sqref="F141:G141">
    <cfRule type="containsText" dxfId="1698" priority="554" operator="containsText" text="Non">
      <formula>NOT(ISERROR(SEARCH("Non",F141)))</formula>
    </cfRule>
  </conditionalFormatting>
  <conditionalFormatting sqref="H141">
    <cfRule type="containsText" dxfId="1697" priority="553" operator="containsText" text="See Non-PAR">
      <formula>NOT(ISERROR(SEARCH("See Non-PAR",H141)))</formula>
    </cfRule>
  </conditionalFormatting>
  <conditionalFormatting sqref="H141">
    <cfRule type="containsText" dxfId="1696" priority="552" operator="containsText" text="PAR">
      <formula>NOT(ISERROR(SEARCH("PAR",H141)))</formula>
    </cfRule>
  </conditionalFormatting>
  <conditionalFormatting sqref="H141">
    <cfRule type="containsText" dxfId="1695" priority="551" operator="containsText" text="Non">
      <formula>NOT(ISERROR(SEARCH("Non",H141)))</formula>
    </cfRule>
  </conditionalFormatting>
  <conditionalFormatting sqref="I141">
    <cfRule type="containsText" dxfId="1694" priority="550" operator="containsText" text="See Non-PAR">
      <formula>NOT(ISERROR(SEARCH("See Non-PAR",I141)))</formula>
    </cfRule>
  </conditionalFormatting>
  <conditionalFormatting sqref="I141">
    <cfRule type="containsText" dxfId="1693" priority="549" operator="containsText" text="PAR">
      <formula>NOT(ISERROR(SEARCH("PAR",I141)))</formula>
    </cfRule>
  </conditionalFormatting>
  <conditionalFormatting sqref="I141">
    <cfRule type="containsText" dxfId="1692" priority="548" operator="containsText" text="Non">
      <formula>NOT(ISERROR(SEARCH("Non",I141)))</formula>
    </cfRule>
  </conditionalFormatting>
  <conditionalFormatting sqref="F139:I139 I140">
    <cfRule type="containsText" dxfId="1691" priority="543" operator="containsText" text="Non-Par">
      <formula>NOT(ISERROR(SEARCH("Non-Par",F139)))</formula>
    </cfRule>
  </conditionalFormatting>
  <conditionalFormatting sqref="F139:I139 I140">
    <cfRule type="containsText" dxfId="1690" priority="541" operator="containsText" text="Non">
      <formula>NOT(ISERROR(SEARCH("Non",F139)))</formula>
    </cfRule>
  </conditionalFormatting>
  <conditionalFormatting sqref="F139:I139 I140">
    <cfRule type="containsText" dxfId="1689" priority="544" operator="containsText" text="Non-PAR">
      <formula>NOT(ISERROR(SEARCH("Non-PAR",F139)))</formula>
    </cfRule>
  </conditionalFormatting>
  <conditionalFormatting sqref="F139:I139 I140">
    <cfRule type="containsText" dxfId="1688" priority="538" operator="containsText" text="OON">
      <formula>NOT(ISERROR(SEARCH("OON",F139)))</formula>
    </cfRule>
  </conditionalFormatting>
  <conditionalFormatting sqref="F139:I139 I140">
    <cfRule type="containsText" dxfId="1687" priority="542" operator="containsText" text="Non">
      <formula>NOT(ISERROR(SEARCH("Non",F139)))</formula>
    </cfRule>
  </conditionalFormatting>
  <conditionalFormatting sqref="F139:I139 I140">
    <cfRule type="containsText" dxfId="1686" priority="540" operator="containsText" text="See Non-PAR">
      <formula>NOT(ISERROR(SEARCH("See Non-PAR",F139)))</formula>
    </cfRule>
  </conditionalFormatting>
  <conditionalFormatting sqref="F139:I139 I140">
    <cfRule type="containsText" dxfId="1685" priority="539" operator="containsText" text="PAR">
      <formula>NOT(ISERROR(SEARCH("PAR",F139)))</formula>
    </cfRule>
  </conditionalFormatting>
  <conditionalFormatting sqref="F139:I139 I140">
    <cfRule type="containsText" dxfId="1684" priority="537" operator="containsText" text="See Non-PAR">
      <formula>NOT(ISERROR(SEARCH("See Non-PAR",F139)))</formula>
    </cfRule>
  </conditionalFormatting>
  <conditionalFormatting sqref="F139:I139 I140">
    <cfRule type="containsText" dxfId="1683" priority="536" operator="containsText" text="PAR">
      <formula>NOT(ISERROR(SEARCH("PAR",F139)))</formula>
    </cfRule>
  </conditionalFormatting>
  <conditionalFormatting sqref="F139:I139 I140">
    <cfRule type="containsText" dxfId="1682" priority="535" operator="containsText" text="Non">
      <formula>NOT(ISERROR(SEARCH("Non",F139)))</formula>
    </cfRule>
  </conditionalFormatting>
  <conditionalFormatting sqref="F139:I139 I140">
    <cfRule type="containsText" dxfId="1681" priority="534" operator="containsText" text="See Non-PAR">
      <formula>NOT(ISERROR(SEARCH("See Non-PAR",F139)))</formula>
    </cfRule>
  </conditionalFormatting>
  <conditionalFormatting sqref="F139:I139 I140">
    <cfRule type="containsText" dxfId="1680" priority="533" operator="containsText" text="PAR">
      <formula>NOT(ISERROR(SEARCH("PAR",F139)))</formula>
    </cfRule>
  </conditionalFormatting>
  <conditionalFormatting sqref="F139:I139 I140">
    <cfRule type="containsText" dxfId="1679" priority="532" operator="containsText" text="Non">
      <formula>NOT(ISERROR(SEARCH("Non",F139)))</formula>
    </cfRule>
  </conditionalFormatting>
  <conditionalFormatting sqref="F143:I143">
    <cfRule type="containsText" dxfId="1678" priority="531" operator="containsText" text="See Non-PAR">
      <formula>NOT(ISERROR(SEARCH("See Non-PAR",F143)))</formula>
    </cfRule>
  </conditionalFormatting>
  <conditionalFormatting sqref="F143:I143">
    <cfRule type="containsText" dxfId="1677" priority="530" operator="containsText" text="PAR">
      <formula>NOT(ISERROR(SEARCH("PAR",F143)))</formula>
    </cfRule>
  </conditionalFormatting>
  <conditionalFormatting sqref="F143:I143">
    <cfRule type="containsText" dxfId="1676" priority="529" operator="containsText" text="Non">
      <formula>NOT(ISERROR(SEARCH("Non",F143)))</formula>
    </cfRule>
  </conditionalFormatting>
  <conditionalFormatting sqref="F143:I143">
    <cfRule type="containsText" dxfId="1675" priority="528" operator="containsText" text="See Non-PAR">
      <formula>NOT(ISERROR(SEARCH("See Non-PAR",F143)))</formula>
    </cfRule>
  </conditionalFormatting>
  <conditionalFormatting sqref="F143:I143">
    <cfRule type="containsText" dxfId="1674" priority="527" operator="containsText" text="PAR">
      <formula>NOT(ISERROR(SEARCH("PAR",F143)))</formula>
    </cfRule>
  </conditionalFormatting>
  <conditionalFormatting sqref="F143:I143">
    <cfRule type="containsText" dxfId="1673" priority="526" operator="containsText" text="Non">
      <formula>NOT(ISERROR(SEARCH("Non",F143)))</formula>
    </cfRule>
  </conditionalFormatting>
  <conditionalFormatting sqref="F128:I130">
    <cfRule type="notContainsBlanks" dxfId="1672" priority="525">
      <formula>LEN(TRIM(F128))&gt;0</formula>
    </cfRule>
  </conditionalFormatting>
  <conditionalFormatting sqref="F126:I126">
    <cfRule type="notContainsBlanks" dxfId="1671" priority="524">
      <formula>LEN(TRIM(F126))&gt;0</formula>
    </cfRule>
  </conditionalFormatting>
  <conditionalFormatting sqref="F123:I124">
    <cfRule type="notContainsBlanks" dxfId="1670" priority="523">
      <formula>LEN(TRIM(F123))&gt;0</formula>
    </cfRule>
  </conditionalFormatting>
  <conditionalFormatting sqref="F62:I62">
    <cfRule type="containsText" dxfId="1669" priority="515" operator="containsText" text="See Non-PAR">
      <formula>NOT(ISERROR(SEARCH("See Non-PAR",F62)))</formula>
    </cfRule>
  </conditionalFormatting>
  <conditionalFormatting sqref="F62:I62">
    <cfRule type="containsText" dxfId="1668" priority="514" operator="containsText" text="PAR">
      <formula>NOT(ISERROR(SEARCH("PAR",F62)))</formula>
    </cfRule>
  </conditionalFormatting>
  <conditionalFormatting sqref="F62:I62">
    <cfRule type="containsText" dxfId="1667" priority="513" operator="containsText" text="Non-Par">
      <formula>NOT(ISERROR(SEARCH("Non-Par",F62)))</formula>
    </cfRule>
  </conditionalFormatting>
  <conditionalFormatting sqref="F62:I62">
    <cfRule type="containsText" dxfId="1666" priority="512" operator="containsText" text="Non">
      <formula>NOT(ISERROR(SEARCH("Non",F62)))</formula>
    </cfRule>
  </conditionalFormatting>
  <conditionalFormatting sqref="F62:I62">
    <cfRule type="notContainsBlanks" dxfId="1665" priority="511">
      <formula>LEN(TRIM(F62))&gt;0</formula>
    </cfRule>
  </conditionalFormatting>
  <conditionalFormatting sqref="C62">
    <cfRule type="containsText" dxfId="1664" priority="507" operator="containsText" text="Non">
      <formula>NOT(ISERROR(SEARCH("Non",C62)))</formula>
    </cfRule>
    <cfRule type="containsText" dxfId="1663" priority="508" operator="containsText" text="Non-Par">
      <formula>NOT(ISERROR(SEARCH("Non-Par",C62)))</formula>
    </cfRule>
  </conditionalFormatting>
  <conditionalFormatting sqref="C62">
    <cfRule type="containsText" dxfId="1662" priority="506" operator="containsText" text="Self Pay">
      <formula>NOT(ISERROR(SEARCH("Self Pay",C62)))</formula>
    </cfRule>
  </conditionalFormatting>
  <conditionalFormatting sqref="B62">
    <cfRule type="containsText" dxfId="1661" priority="509" operator="containsText" text="Non-Par">
      <formula>NOT(ISERROR(SEARCH("Non-Par",B62)))</formula>
    </cfRule>
  </conditionalFormatting>
  <conditionalFormatting sqref="C62">
    <cfRule type="containsText" dxfId="1660" priority="510" operator="containsText" text="See Non-PAR">
      <formula>NOT(ISERROR(SEARCH("See Non-PAR",C62)))</formula>
    </cfRule>
  </conditionalFormatting>
  <conditionalFormatting sqref="C60">
    <cfRule type="containsText" dxfId="1659" priority="503" operator="containsText" text="Self Pay">
      <formula>NOT(ISERROR(SEARCH("Self Pay",C60)))</formula>
    </cfRule>
  </conditionalFormatting>
  <conditionalFormatting sqref="C60 F60:I60">
    <cfRule type="containsText" dxfId="1658" priority="502" operator="containsText" text="See Non-PAR">
      <formula>NOT(ISERROR(SEARCH("See Non-PAR",C60)))</formula>
    </cfRule>
  </conditionalFormatting>
  <conditionalFormatting sqref="D60">
    <cfRule type="containsText" dxfId="1657" priority="505" operator="containsText" text="No Ref/No Auth Required">
      <formula>NOT(ISERROR(SEARCH("No Ref/No Auth Required",D60)))</formula>
    </cfRule>
  </conditionalFormatting>
  <conditionalFormatting sqref="F60:I60">
    <cfRule type="containsText" dxfId="1656" priority="504" operator="containsText" text="PAR">
      <formula>NOT(ISERROR(SEARCH("PAR",F60)))</formula>
    </cfRule>
  </conditionalFormatting>
  <conditionalFormatting sqref="F60:I60">
    <cfRule type="containsText" dxfId="1655" priority="501" operator="containsText" text="OON">
      <formula>NOT(ISERROR(SEARCH("OON",F60)))</formula>
    </cfRule>
  </conditionalFormatting>
  <conditionalFormatting sqref="F60:I60">
    <cfRule type="containsText" dxfId="1654" priority="498" operator="containsText" text="OON">
      <formula>NOT(ISERROR(SEARCH("OON",F60)))</formula>
    </cfRule>
    <cfRule type="containsText" dxfId="1653" priority="499" operator="containsText" text="Non">
      <formula>NOT(ISERROR(SEARCH("Non",F60)))</formula>
    </cfRule>
  </conditionalFormatting>
  <conditionalFormatting sqref="F60:I60">
    <cfRule type="containsText" dxfId="1652" priority="500" operator="containsText" text="Non-PAR">
      <formula>NOT(ISERROR(SEARCH("Non-PAR",F60)))</formula>
    </cfRule>
  </conditionalFormatting>
  <conditionalFormatting sqref="C60">
    <cfRule type="containsText" dxfId="1651" priority="495" operator="containsText" text="Self">
      <formula>NOT(ISERROR(SEARCH("Self",C60)))</formula>
    </cfRule>
  </conditionalFormatting>
  <conditionalFormatting sqref="D60">
    <cfRule type="containsText" dxfId="1650" priority="496" operator="containsText" text="Referral Required">
      <formula>NOT(ISERROR(SEARCH("Referral Required",D60)))</formula>
    </cfRule>
    <cfRule type="containsText" dxfId="1649" priority="497" operator="containsText" text="Authorization Required">
      <formula>NOT(ISERROR(SEARCH("Authorization Required",D60)))</formula>
    </cfRule>
  </conditionalFormatting>
  <conditionalFormatting sqref="C8">
    <cfRule type="containsText" dxfId="1648" priority="480" operator="containsText" text="Self Pay">
      <formula>NOT(ISERROR(SEARCH("Self Pay",C8)))</formula>
    </cfRule>
  </conditionalFormatting>
  <conditionalFormatting sqref="D82">
    <cfRule type="containsText" dxfId="1647" priority="473" operator="containsText" text="Non-Par">
      <formula>NOT(ISERROR(SEARCH("Non-Par",D82)))</formula>
    </cfRule>
  </conditionalFormatting>
  <conditionalFormatting sqref="C82">
    <cfRule type="containsText" dxfId="1646" priority="479" operator="containsText" text="Non">
      <formula>NOT(ISERROR(SEARCH("Non",C82)))</formula>
    </cfRule>
  </conditionalFormatting>
  <conditionalFormatting sqref="C82:D82">
    <cfRule type="containsText" dxfId="1645" priority="478" operator="containsText" text="Self Pay">
      <formula>NOT(ISERROR(SEARCH("Self Pay",C82)))</formula>
    </cfRule>
  </conditionalFormatting>
  <conditionalFormatting sqref="C82:D82">
    <cfRule type="containsText" dxfId="1644" priority="477" operator="containsText" text="See Non-PAR">
      <formula>NOT(ISERROR(SEARCH("See Non-PAR",C82)))</formula>
    </cfRule>
  </conditionalFormatting>
  <conditionalFormatting sqref="D82">
    <cfRule type="containsText" dxfId="1643" priority="476" operator="containsText" text="No Ref/No Auth Required">
      <formula>NOT(ISERROR(SEARCH("No Ref/No Auth Required",D82)))</formula>
    </cfRule>
  </conditionalFormatting>
  <conditionalFormatting sqref="D82">
    <cfRule type="containsText" dxfId="1642" priority="474" operator="containsText" text="Referral Required">
      <formula>NOT(ISERROR(SEARCH("Referral Required",D82)))</formula>
    </cfRule>
    <cfRule type="containsText" dxfId="1641" priority="475" operator="containsText" text="Authorization Required">
      <formula>NOT(ISERROR(SEARCH("Authorization Required",D82)))</formula>
    </cfRule>
  </conditionalFormatting>
  <conditionalFormatting sqref="C82">
    <cfRule type="containsText" dxfId="1640" priority="472" operator="containsText" text="SELF">
      <formula>NOT(ISERROR(SEARCH("SELF",C82)))</formula>
    </cfRule>
  </conditionalFormatting>
  <conditionalFormatting sqref="C122">
    <cfRule type="containsText" dxfId="1639" priority="467" operator="containsText" text="Non-Par">
      <formula>NOT(ISERROR(SEARCH("Non-Par",C122)))</formula>
    </cfRule>
  </conditionalFormatting>
  <conditionalFormatting sqref="C107">
    <cfRule type="containsText" dxfId="1638" priority="462" operator="containsText" text="SElf">
      <formula>NOT(ISERROR(SEARCH("SElf",C107)))</formula>
    </cfRule>
  </conditionalFormatting>
  <conditionalFormatting sqref="C79">
    <cfRule type="containsText" dxfId="1637" priority="460" operator="containsText" text="Self Pay">
      <formula>NOT(ISERROR(SEARCH("Self Pay",C79)))</formula>
    </cfRule>
  </conditionalFormatting>
  <conditionalFormatting sqref="C79">
    <cfRule type="containsText" dxfId="1636" priority="461" operator="containsText" text="See Non-PAR">
      <formula>NOT(ISERROR(SEARCH("See Non-PAR",C79)))</formula>
    </cfRule>
  </conditionalFormatting>
  <conditionalFormatting sqref="C79">
    <cfRule type="containsText" dxfId="1635" priority="459" operator="containsText" text="Self Pay">
      <formula>NOT(ISERROR(SEARCH("Self Pay",C79)))</formula>
    </cfRule>
  </conditionalFormatting>
  <conditionalFormatting sqref="C2">
    <cfRule type="containsText" dxfId="1634" priority="458" operator="containsText" text="Self Pay">
      <formula>NOT(ISERROR(SEARCH("Self Pay",C2)))</formula>
    </cfRule>
  </conditionalFormatting>
  <conditionalFormatting sqref="C4">
    <cfRule type="containsText" dxfId="1633" priority="457" operator="containsText" text="Self Pay">
      <formula>NOT(ISERROR(SEARCH("Self Pay",C4)))</formula>
    </cfRule>
  </conditionalFormatting>
  <conditionalFormatting sqref="D124">
    <cfRule type="containsText" dxfId="1632" priority="455" operator="containsText" text="Referral Required">
      <formula>NOT(ISERROR(SEARCH("Referral Required",D124)))</formula>
    </cfRule>
    <cfRule type="containsText" dxfId="1631" priority="456" operator="containsText" text="Authorization Required">
      <formula>NOT(ISERROR(SEARCH("Authorization Required",D124)))</formula>
    </cfRule>
  </conditionalFormatting>
  <conditionalFormatting sqref="C124">
    <cfRule type="containsText" dxfId="1630" priority="454" operator="containsText" text="Self Pay">
      <formula>NOT(ISERROR(SEARCH("Self Pay",C124)))</formula>
    </cfRule>
  </conditionalFormatting>
  <conditionalFormatting sqref="D124">
    <cfRule type="containsText" dxfId="1629" priority="449" operator="containsText" text="MAY BE">
      <formula>NOT(ISERROR(SEARCH("MAY BE",D124)))</formula>
    </cfRule>
    <cfRule type="containsText" dxfId="1628" priority="450" operator="containsText" text="Self Pay">
      <formula>NOT(ISERROR(SEARCH("Self Pay",D124)))</formula>
    </cfRule>
    <cfRule type="containsText" dxfId="1627" priority="451" operator="containsText" text="No Ref/No Auth Required">
      <formula>NOT(ISERROR(SEARCH("No Ref/No Auth Required",D124)))</formula>
    </cfRule>
    <cfRule type="containsText" dxfId="1626" priority="452" operator="containsText" text="See Non-PAR">
      <formula>NOT(ISERROR(SEARCH("See Non-PAR",D124)))</formula>
    </cfRule>
    <cfRule type="containsText" dxfId="1625" priority="453" operator="containsText" text="No Ref/No Auth Required">
      <formula>NOT(ISERROR(SEARCH("No Ref/No Auth Required",D124)))</formula>
    </cfRule>
  </conditionalFormatting>
  <conditionalFormatting sqref="D124">
    <cfRule type="containsText" dxfId="1624" priority="447" operator="containsText" text="Non-Par">
      <formula>NOT(ISERROR(SEARCH("Non-Par",D124)))</formula>
    </cfRule>
  </conditionalFormatting>
  <conditionalFormatting sqref="D124">
    <cfRule type="containsText" dxfId="1623" priority="448" operator="containsText" text="No Ref/No Auth Required">
      <formula>NOT(ISERROR(SEARCH("No Ref/No Auth Required",D124)))</formula>
    </cfRule>
  </conditionalFormatting>
  <conditionalFormatting sqref="F124:I124">
    <cfRule type="notContainsBlanks" dxfId="1622" priority="446">
      <formula>LEN(TRIM(F124))&gt;0</formula>
    </cfRule>
  </conditionalFormatting>
  <conditionalFormatting sqref="C101:D101">
    <cfRule type="containsText" dxfId="1621" priority="441" operator="containsText" text="Self Pay">
      <formula>NOT(ISERROR(SEARCH("Self Pay",C101)))</formula>
    </cfRule>
  </conditionalFormatting>
  <conditionalFormatting sqref="D101">
    <cfRule type="containsText" dxfId="1620" priority="444" operator="containsText" text="No Ref/No Auth Required">
      <formula>NOT(ISERROR(SEARCH("No Ref/No Auth Required",D101)))</formula>
    </cfRule>
  </conditionalFormatting>
  <conditionalFormatting sqref="D101">
    <cfRule type="containsText" dxfId="1619" priority="442" operator="containsText" text="Authorization Required">
      <formula>NOT(ISERROR(SEARCH("Authorization Required",D101)))</formula>
    </cfRule>
    <cfRule type="containsText" dxfId="1618" priority="443" operator="containsText" text="Referral Required">
      <formula>NOT(ISERROR(SEARCH("Referral Required",D101)))</formula>
    </cfRule>
  </conditionalFormatting>
  <conditionalFormatting sqref="C101:D101">
    <cfRule type="containsText" dxfId="1617" priority="445" operator="containsText" text="See Non-PAR">
      <formula>NOT(ISERROR(SEARCH("See Non-PAR",C101)))</formula>
    </cfRule>
  </conditionalFormatting>
  <conditionalFormatting sqref="D101">
    <cfRule type="containsText" dxfId="1616" priority="440" operator="containsText" text="MAY BE">
      <formula>NOT(ISERROR(SEARCH("MAY BE",D101)))</formula>
    </cfRule>
  </conditionalFormatting>
  <conditionalFormatting sqref="F90:I90">
    <cfRule type="containsText" dxfId="1615" priority="405" operator="containsText" text="Non-Par">
      <formula>NOT(ISERROR(SEARCH("Non-Par",F90)))</formula>
    </cfRule>
  </conditionalFormatting>
  <conditionalFormatting sqref="F90:I90">
    <cfRule type="containsText" dxfId="1614" priority="404" operator="containsText" text="Non">
      <formula>NOT(ISERROR(SEARCH("Non",F90)))</formula>
    </cfRule>
  </conditionalFormatting>
  <conditionalFormatting sqref="F90:I90">
    <cfRule type="notContainsBlanks" dxfId="1613" priority="403">
      <formula>LEN(TRIM(F90))&gt;0</formula>
    </cfRule>
  </conditionalFormatting>
  <conditionalFormatting sqref="F89:I89">
    <cfRule type="containsText" dxfId="1612" priority="402" operator="containsText" text="See Non-PAR">
      <formula>NOT(ISERROR(SEARCH("See Non-PAR",F89)))</formula>
    </cfRule>
  </conditionalFormatting>
  <conditionalFormatting sqref="F89:I89">
    <cfRule type="containsText" dxfId="1611" priority="401" operator="containsText" text="Non-Par">
      <formula>NOT(ISERROR(SEARCH("Non-Par",F89)))</formula>
    </cfRule>
  </conditionalFormatting>
  <conditionalFormatting sqref="F89:I89">
    <cfRule type="containsText" dxfId="1610" priority="400" operator="containsText" text="Non">
      <formula>NOT(ISERROR(SEARCH("Non",F89)))</formula>
    </cfRule>
  </conditionalFormatting>
  <conditionalFormatting sqref="F89:I89">
    <cfRule type="notContainsBlanks" dxfId="1609" priority="399">
      <formula>LEN(TRIM(F89))&gt;0</formula>
    </cfRule>
  </conditionalFormatting>
  <conditionalFormatting sqref="F88:I89">
    <cfRule type="containsText" dxfId="1608" priority="398" operator="containsText" text="Non-Par">
      <formula>NOT(ISERROR(SEARCH("Non-Par",F88)))</formula>
    </cfRule>
  </conditionalFormatting>
  <conditionalFormatting sqref="F88:I89">
    <cfRule type="containsText" dxfId="1607" priority="397" operator="containsText" text="Non">
      <formula>NOT(ISERROR(SEARCH("Non",F88)))</formula>
    </cfRule>
  </conditionalFormatting>
  <conditionalFormatting sqref="F88:I89">
    <cfRule type="notContainsBlanks" dxfId="1606" priority="396">
      <formula>LEN(TRIM(F88))&gt;0</formula>
    </cfRule>
  </conditionalFormatting>
  <conditionalFormatting sqref="F87:I87">
    <cfRule type="containsText" dxfId="1605" priority="395" operator="containsText" text="See Non-PAR">
      <formula>NOT(ISERROR(SEARCH("See Non-PAR",F87)))</formula>
    </cfRule>
  </conditionalFormatting>
  <conditionalFormatting sqref="F87:I87">
    <cfRule type="containsText" dxfId="1604" priority="394" operator="containsText" text="Non-Par">
      <formula>NOT(ISERROR(SEARCH("Non-Par",F87)))</formula>
    </cfRule>
  </conditionalFormatting>
  <conditionalFormatting sqref="F87:I87">
    <cfRule type="containsText" dxfId="1603" priority="393" operator="containsText" text="Non">
      <formula>NOT(ISERROR(SEARCH("Non",F87)))</formula>
    </cfRule>
  </conditionalFormatting>
  <conditionalFormatting sqref="F87:I87">
    <cfRule type="notContainsBlanks" dxfId="1602" priority="392">
      <formula>LEN(TRIM(F87))&gt;0</formula>
    </cfRule>
  </conditionalFormatting>
  <conditionalFormatting sqref="F87:I87">
    <cfRule type="containsText" dxfId="1601" priority="391" operator="containsText" text="See Non-PAR">
      <formula>NOT(ISERROR(SEARCH("See Non-PAR",F87)))</formula>
    </cfRule>
  </conditionalFormatting>
  <conditionalFormatting sqref="F87:I87">
    <cfRule type="containsText" dxfId="1600" priority="390" operator="containsText" text="Non-Par">
      <formula>NOT(ISERROR(SEARCH("Non-Par",F87)))</formula>
    </cfRule>
  </conditionalFormatting>
  <conditionalFormatting sqref="F87:I87">
    <cfRule type="containsText" dxfId="1599" priority="389" operator="containsText" text="Non">
      <formula>NOT(ISERROR(SEARCH("Non",F87)))</formula>
    </cfRule>
  </conditionalFormatting>
  <conditionalFormatting sqref="F87:I87">
    <cfRule type="notContainsBlanks" dxfId="1598" priority="388">
      <formula>LEN(TRIM(F87))&gt;0</formula>
    </cfRule>
  </conditionalFormatting>
  <conditionalFormatting sqref="F85:I86">
    <cfRule type="containsText" dxfId="1597" priority="387" operator="containsText" text="See Non-PAR">
      <formula>NOT(ISERROR(SEARCH("See Non-PAR",F85)))</formula>
    </cfRule>
  </conditionalFormatting>
  <conditionalFormatting sqref="F85:I86">
    <cfRule type="containsText" dxfId="1596" priority="386" operator="containsText" text="Non-Par">
      <formula>NOT(ISERROR(SEARCH("Non-Par",F85)))</formula>
    </cfRule>
  </conditionalFormatting>
  <conditionalFormatting sqref="F85:I86">
    <cfRule type="containsText" dxfId="1595" priority="385" operator="containsText" text="Non">
      <formula>NOT(ISERROR(SEARCH("Non",F85)))</formula>
    </cfRule>
  </conditionalFormatting>
  <conditionalFormatting sqref="F85:I86">
    <cfRule type="notContainsBlanks" dxfId="1594" priority="384">
      <formula>LEN(TRIM(F85))&gt;0</formula>
    </cfRule>
  </conditionalFormatting>
  <conditionalFormatting sqref="F88:I89">
    <cfRule type="containsText" dxfId="1593" priority="383" operator="containsText" text="Non-Par">
      <formula>NOT(ISERROR(SEARCH("Non-Par",F88)))</formula>
    </cfRule>
  </conditionalFormatting>
  <conditionalFormatting sqref="F88:I89">
    <cfRule type="containsText" dxfId="1592" priority="382" operator="containsText" text="See Non-PAR">
      <formula>NOT(ISERROR(SEARCH("See Non-PAR",F88)))</formula>
    </cfRule>
  </conditionalFormatting>
  <conditionalFormatting sqref="F88:I89">
    <cfRule type="containsText" dxfId="1591" priority="374" operator="containsText" text="Non">
      <formula>NOT(ISERROR(SEARCH("Non",F88)))</formula>
    </cfRule>
  </conditionalFormatting>
  <conditionalFormatting sqref="G88:G89">
    <cfRule type="containsText" dxfId="1590" priority="375" operator="containsText" text="Non-PAR">
      <formula>NOT(ISERROR(SEARCH("Non-PAR",G88)))</formula>
    </cfRule>
    <cfRule type="containsText" dxfId="1589" priority="376" operator="containsText" text="PAR">
      <formula>NOT(ISERROR(SEARCH("PAR",G88)))</formula>
    </cfRule>
    <cfRule type="containsText" dxfId="1588" priority="377" operator="containsText" text="See Non-PAR">
      <formula>NOT(ISERROR(SEARCH("See Non-PAR",G88)))</formula>
    </cfRule>
    <cfRule type="containsText" dxfId="1587" priority="378" operator="containsText" text="Non-Par">
      <formula>NOT(ISERROR(SEARCH("Non-Par",G88)))</formula>
    </cfRule>
    <cfRule type="containsText" dxfId="1586" priority="379" operator="containsText" text="Non-PAR">
      <formula>NOT(ISERROR(SEARCH("Non-PAR",G88)))</formula>
    </cfRule>
    <cfRule type="containsText" dxfId="1585" priority="380" operator="containsText" text="PAR">
      <formula>NOT(ISERROR(SEARCH("PAR",G88)))</formula>
    </cfRule>
    <cfRule type="containsText" dxfId="1584" priority="381" operator="containsText" text="See Non-PAR">
      <formula>NOT(ISERROR(SEARCH("See Non-PAR",G88)))</formula>
    </cfRule>
  </conditionalFormatting>
  <conditionalFormatting sqref="F18:I20">
    <cfRule type="containsText" dxfId="1583" priority="367" operator="containsText" text="Non-Par">
      <formula>NOT(ISERROR(SEARCH("Non-Par",F18)))</formula>
    </cfRule>
  </conditionalFormatting>
  <conditionalFormatting sqref="F18:I20">
    <cfRule type="containsText" dxfId="1582" priority="371" operator="containsText" text="Non-Par">
      <formula>NOT(ISERROR(SEARCH("Non-Par",F18)))</formula>
    </cfRule>
  </conditionalFormatting>
  <conditionalFormatting sqref="F18:I20">
    <cfRule type="containsText" dxfId="1581" priority="370" operator="containsText" text="Non">
      <formula>NOT(ISERROR(SEARCH("Non",F18)))</formula>
    </cfRule>
  </conditionalFormatting>
  <conditionalFormatting sqref="F18:I20">
    <cfRule type="containsText" dxfId="1580" priority="372" operator="containsText" text="Non-PAR">
      <formula>NOT(ISERROR(SEARCH("Non-PAR",F18)))</formula>
    </cfRule>
  </conditionalFormatting>
  <conditionalFormatting sqref="F18:I20">
    <cfRule type="containsText" dxfId="1579" priority="366" operator="containsText" text="OON">
      <formula>NOT(ISERROR(SEARCH("OON",F18)))</formula>
    </cfRule>
  </conditionalFormatting>
  <conditionalFormatting sqref="F18:I20">
    <cfRule type="containsText" dxfId="1578" priority="369" operator="containsText" text="See Non-PAR">
      <formula>NOT(ISERROR(SEARCH("See Non-PAR",F18)))</formula>
    </cfRule>
  </conditionalFormatting>
  <conditionalFormatting sqref="F18:I20">
    <cfRule type="containsText" dxfId="1577" priority="368" operator="containsText" text="PAR">
      <formula>NOT(ISERROR(SEARCH("PAR",F18)))</formula>
    </cfRule>
  </conditionalFormatting>
  <conditionalFormatting sqref="F22:I22">
    <cfRule type="containsText" dxfId="1576" priority="364" operator="containsText" text="Non-Par">
      <formula>NOT(ISERROR(SEARCH("Non-Par",F22)))</formula>
    </cfRule>
  </conditionalFormatting>
  <conditionalFormatting sqref="F22:I22">
    <cfRule type="containsText" dxfId="1575" priority="363" operator="containsText" text="Non">
      <formula>NOT(ISERROR(SEARCH("Non",F22)))</formula>
    </cfRule>
  </conditionalFormatting>
  <conditionalFormatting sqref="F22:I22">
    <cfRule type="containsText" dxfId="1574" priority="365" operator="containsText" text="Non-PAR">
      <formula>NOT(ISERROR(SEARCH("Non-PAR",F22)))</formula>
    </cfRule>
  </conditionalFormatting>
  <conditionalFormatting sqref="F22:I22">
    <cfRule type="containsText" dxfId="1573" priority="360" operator="containsText" text="OON">
      <formula>NOT(ISERROR(SEARCH("OON",F22)))</formula>
    </cfRule>
  </conditionalFormatting>
  <conditionalFormatting sqref="F22:I22">
    <cfRule type="containsText" dxfId="1572" priority="362" operator="containsText" text="See Non-PAR">
      <formula>NOT(ISERROR(SEARCH("See Non-PAR",F22)))</formula>
    </cfRule>
  </conditionalFormatting>
  <conditionalFormatting sqref="F22:I22">
    <cfRule type="containsText" dxfId="1571" priority="361" operator="containsText" text="PAR">
      <formula>NOT(ISERROR(SEARCH("PAR",F22)))</formula>
    </cfRule>
  </conditionalFormatting>
  <conditionalFormatting sqref="C134">
    <cfRule type="containsText" dxfId="1570" priority="359" operator="containsText" text="Self Pay">
      <formula>NOT(ISERROR(SEARCH("Self Pay",C134)))</formula>
    </cfRule>
  </conditionalFormatting>
  <conditionalFormatting sqref="D134">
    <cfRule type="containsText" dxfId="1569" priority="356" operator="containsText" text="Referral Required">
      <formula>NOT(ISERROR(SEARCH("Referral Required",D134)))</formula>
    </cfRule>
    <cfRule type="containsText" dxfId="1568" priority="357" operator="containsText" text="Authorization Required">
      <formula>NOT(ISERROR(SEARCH("Authorization Required",D134)))</formula>
    </cfRule>
    <cfRule type="containsText" dxfId="1567" priority="358" operator="containsText" text="No Ref/No Auth Required">
      <formula>NOT(ISERROR(SEARCH("No Ref/No Auth Required",D134)))</formula>
    </cfRule>
  </conditionalFormatting>
  <conditionalFormatting sqref="C157:D160 C171:D172 D169 C168 D167 C166:D166 C190:D195 C162:D164 C174:D174 D145:D148">
    <cfRule type="containsText" dxfId="1566" priority="317" operator="containsText" text="Non-Par">
      <formula>NOT(ISERROR(SEARCH("Non-Par",C145)))</formula>
    </cfRule>
  </conditionalFormatting>
  <conditionalFormatting sqref="A200:B200">
    <cfRule type="containsText" dxfId="1565" priority="325" operator="containsText" text="Non-Par">
      <formula>NOT(ISERROR(SEARCH("Non-Par",A200)))</formula>
    </cfRule>
  </conditionalFormatting>
  <conditionalFormatting sqref="A217:B217">
    <cfRule type="containsText" dxfId="1564" priority="340" operator="containsText" text="Non-Par">
      <formula>NOT(ISERROR(SEARCH("Non-Par",A217)))</formula>
    </cfRule>
  </conditionalFormatting>
  <conditionalFormatting sqref="A211:D211">
    <cfRule type="containsText" dxfId="1563" priority="344" operator="containsText" text="Non-Par">
      <formula>NOT(ISERROR(SEARCH("Non-Par",A211)))</formula>
    </cfRule>
  </conditionalFormatting>
  <conditionalFormatting sqref="C156">
    <cfRule type="containsText" dxfId="1562" priority="292" operator="containsText" text="Self">
      <formula>NOT(ISERROR(SEARCH("Self",C156)))</formula>
    </cfRule>
    <cfRule type="containsText" dxfId="1561" priority="293" operator="containsText" text="Non-Par">
      <formula>NOT(ISERROR(SEARCH("Non-Par",C156)))</formula>
    </cfRule>
  </conditionalFormatting>
  <conditionalFormatting sqref="C175">
    <cfRule type="containsText" dxfId="1560" priority="306" operator="containsText" text="Self Pay">
      <formula>NOT(ISERROR(SEARCH("Self Pay",C175)))</formula>
    </cfRule>
    <cfRule type="containsText" dxfId="1559" priority="307" operator="containsText" text="See Non-PAR">
      <formula>NOT(ISERROR(SEARCH("See Non-PAR",C175)))</formula>
    </cfRule>
  </conditionalFormatting>
  <conditionalFormatting sqref="C178">
    <cfRule type="containsText" dxfId="1558" priority="311" operator="containsText" text="Self Pay">
      <formula>NOT(ISERROR(SEARCH("Self Pay",C178)))</formula>
    </cfRule>
    <cfRule type="containsText" dxfId="1557" priority="312" operator="containsText" text="See Non-PAR">
      <formula>NOT(ISERROR(SEARCH("See Non-PAR",C178)))</formula>
    </cfRule>
  </conditionalFormatting>
  <conditionalFormatting sqref="C182">
    <cfRule type="containsText" dxfId="1556" priority="345" operator="containsText" text="Non-Par">
      <formula>NOT(ISERROR(SEARCH("Non-Par",C182)))</formula>
    </cfRule>
  </conditionalFormatting>
  <conditionalFormatting sqref="C185">
    <cfRule type="containsText" dxfId="1555" priority="299" operator="containsText" text="Self">
      <formula>NOT(ISERROR(SEARCH("Self",C185)))</formula>
    </cfRule>
    <cfRule type="containsText" dxfId="1554" priority="300" operator="containsText" text="Self Pay">
      <formula>NOT(ISERROR(SEARCH("Self Pay",C185)))</formula>
    </cfRule>
    <cfRule type="containsText" dxfId="1553" priority="301" operator="containsText" text="See Non-PAR">
      <formula>NOT(ISERROR(SEARCH("See Non-PAR",C185)))</formula>
    </cfRule>
  </conditionalFormatting>
  <conditionalFormatting sqref="C189">
    <cfRule type="containsText" dxfId="1552" priority="298" operator="containsText" text="Self Pay">
      <formula>NOT(ISERROR(SEARCH("Self Pay",C189)))</formula>
    </cfRule>
  </conditionalFormatting>
  <conditionalFormatting sqref="C196">
    <cfRule type="containsText" dxfId="1551" priority="310" operator="containsText" text="Self Pay">
      <formula>NOT(ISERROR(SEARCH("Self Pay",C196)))</formula>
    </cfRule>
  </conditionalFormatting>
  <conditionalFormatting sqref="C200">
    <cfRule type="containsText" dxfId="1550" priority="326" operator="containsText" text="Self">
      <formula>NOT(ISERROR(SEARCH("Self",C200)))</formula>
    </cfRule>
    <cfRule type="containsText" dxfId="1549" priority="327" operator="containsText" text="See Non-PAR">
      <formula>NOT(ISERROR(SEARCH("See Non-PAR",C200)))</formula>
    </cfRule>
  </conditionalFormatting>
  <conditionalFormatting sqref="C208">
    <cfRule type="containsText" dxfId="1548" priority="320" operator="containsText" text="Non-par">
      <formula>NOT(ISERROR(SEARCH("Non-par",C208)))</formula>
    </cfRule>
    <cfRule type="containsText" dxfId="1547" priority="321" operator="containsText" text="PAR">
      <formula>NOT(ISERROR(SEARCH("PAR",C208)))</formula>
    </cfRule>
    <cfRule type="containsText" dxfId="1546" priority="322" operator="containsText" text="See Non-PAR">
      <formula>NOT(ISERROR(SEARCH("See Non-PAR",C208)))</formula>
    </cfRule>
  </conditionalFormatting>
  <conditionalFormatting sqref="C218:C221 C223:C226">
    <cfRule type="containsText" dxfId="1545" priority="302" operator="containsText" text="Self Pay">
      <formula>NOT(ISERROR(SEARCH("Self Pay",C218)))</formula>
    </cfRule>
  </conditionalFormatting>
  <conditionalFormatting sqref="C169:C170 C152:D154 C151 C146:D150">
    <cfRule type="containsText" dxfId="1544" priority="350" operator="containsText" text="Non-Par">
      <formula>NOT(ISERROR(SEARCH("Non-Par",C146)))</formula>
    </cfRule>
  </conditionalFormatting>
  <conditionalFormatting sqref="C214:D214">
    <cfRule type="containsText" dxfId="1543" priority="343" operator="containsText" text="Non-Par">
      <formula>NOT(ISERROR(SEARCH("Non-Par",C214)))</formula>
    </cfRule>
  </conditionalFormatting>
  <conditionalFormatting sqref="D211:D214 D171:D172 D156:D160 D166:D167 D162:D164 D217 D169 D152:D154 D145:D150">
    <cfRule type="containsText" dxfId="1542" priority="355" operator="containsText" text="No Ref/No Auth Required">
      <formula>NOT(ISERROR(SEARCH("No Ref/No Auth Required",D145)))</formula>
    </cfRule>
  </conditionalFormatting>
  <conditionalFormatting sqref="D145:D148">
    <cfRule type="containsText" dxfId="1541" priority="353" operator="containsText" text="See Non-PAR">
      <formula>NOT(ISERROR(SEARCH("See Non-PAR",D145)))</formula>
    </cfRule>
  </conditionalFormatting>
  <conditionalFormatting sqref="D156:D160 D166:D167 D162:D164 D169:D172 D152:D154 D145:D150">
    <cfRule type="containsText" dxfId="1540" priority="318" operator="containsText" text="Referral Required">
      <formula>NOT(ISERROR(SEARCH("Referral Required",D145)))</formula>
    </cfRule>
    <cfRule type="containsText" dxfId="1539" priority="319" operator="containsText" text="Authorization Required">
      <formula>NOT(ISERROR(SEARCH("Authorization Required",D145)))</formula>
    </cfRule>
  </conditionalFormatting>
  <conditionalFormatting sqref="C183:D183 C188:D188 D189 D185 C186:D186">
    <cfRule type="containsText" dxfId="1538" priority="354" operator="containsText" text="Non-Par">
      <formula>NOT(ISERROR(SEARCH("Non-Par",C183)))</formula>
    </cfRule>
  </conditionalFormatting>
  <conditionalFormatting sqref="D156">
    <cfRule type="containsText" dxfId="1537" priority="294" operator="containsText" text="Referral Required">
      <formula>NOT(ISERROR(SEARCH("Referral Required",D156)))</formula>
    </cfRule>
    <cfRule type="containsText" dxfId="1536" priority="295" operator="containsText" text="Authorization Required">
      <formula>NOT(ISERROR(SEARCH("Authorization Required",D156)))</formula>
    </cfRule>
  </conditionalFormatting>
  <conditionalFormatting sqref="D145:D148">
    <cfRule type="containsText" dxfId="1535" priority="352" operator="containsText" text="No Ref/No Auth Required ">
      <formula>NOT(ISERROR(SEARCH("No Ref/No Auth Required ",D145)))</formula>
    </cfRule>
  </conditionalFormatting>
  <conditionalFormatting sqref="D170">
    <cfRule type="containsText" dxfId="1534" priority="313" operator="containsText" text="MAY BE">
      <formula>NOT(ISERROR(SEARCH("MAY BE",D170)))</formula>
    </cfRule>
    <cfRule type="containsText" dxfId="1533" priority="314" operator="containsText" text="Self Pay">
      <formula>NOT(ISERROR(SEARCH("Self Pay",D170)))</formula>
    </cfRule>
    <cfRule type="containsText" dxfId="1532" priority="315" operator="containsText" text="No Ref/No Auth Required">
      <formula>NOT(ISERROR(SEARCH("No Ref/No Auth Required",D170)))</formula>
    </cfRule>
    <cfRule type="containsText" dxfId="1531" priority="316" operator="containsText" text="See Non-PAR">
      <formula>NOT(ISERROR(SEARCH("See Non-PAR",D170)))</formula>
    </cfRule>
  </conditionalFormatting>
  <conditionalFormatting sqref="D181:D183 D203:D204">
    <cfRule type="containsText" dxfId="1530" priority="351" operator="containsText" text="No Ref/No Auth Required">
      <formula>NOT(ISERROR(SEARCH("No Ref/No Auth Required",D181)))</formula>
    </cfRule>
  </conditionalFormatting>
  <conditionalFormatting sqref="D184">
    <cfRule type="containsText" dxfId="1529" priority="296" operator="containsText" text="Non-Par">
      <formula>NOT(ISERROR(SEARCH("Non-Par",D184)))</formula>
    </cfRule>
  </conditionalFormatting>
  <conditionalFormatting sqref="D184:D187">
    <cfRule type="containsText" dxfId="1528" priority="297" operator="containsText" text="No Ref/No Auth Required">
      <formula>NOT(ISERROR(SEARCH("No Ref/No Auth Required",D184)))</formula>
    </cfRule>
  </conditionalFormatting>
  <conditionalFormatting sqref="D196">
    <cfRule type="containsText" dxfId="1527" priority="309" operator="containsText" text="Non-Par">
      <formula>NOT(ISERROR(SEARCH("Non-Par",D196)))</formula>
    </cfRule>
  </conditionalFormatting>
  <conditionalFormatting sqref="D200">
    <cfRule type="containsText" dxfId="1526" priority="323" operator="containsText" text="No Ref/No Auth Required">
      <formula>NOT(ISERROR(SEARCH("No Ref/No Auth Required",D200)))</formula>
    </cfRule>
  </conditionalFormatting>
  <conditionalFormatting sqref="D201:D202">
    <cfRule type="containsText" dxfId="1525" priority="342" operator="containsText" text="No Ref/No Auth Required">
      <formula>NOT(ISERROR(SEARCH("No Ref/No Auth Required",D201)))</formula>
    </cfRule>
  </conditionalFormatting>
  <conditionalFormatting sqref="D208">
    <cfRule type="containsText" dxfId="1524" priority="338" operator="containsText" text="Non-Par">
      <formula>NOT(ISERROR(SEARCH("Non-Par",D208)))</formula>
    </cfRule>
  </conditionalFormatting>
  <conditionalFormatting sqref="D208:D210">
    <cfRule type="containsText" dxfId="1523" priority="339" operator="containsText" text="No Ref/No Auth Required">
      <formula>NOT(ISERROR(SEARCH("No Ref/No Auth Required",D208)))</formula>
    </cfRule>
  </conditionalFormatting>
  <conditionalFormatting sqref="D217:D218">
    <cfRule type="containsText" dxfId="1522" priority="348" operator="containsText" text="Referral Required">
      <formula>NOT(ISERROR(SEARCH("Referral Required",D217)))</formula>
    </cfRule>
    <cfRule type="containsText" dxfId="1521" priority="349" operator="containsText" text="Authorization Required">
      <formula>NOT(ISERROR(SEARCH("Authorization Required",D217)))</formula>
    </cfRule>
  </conditionalFormatting>
  <conditionalFormatting sqref="D218:D226">
    <cfRule type="containsText" dxfId="1520" priority="305" operator="containsText" text="No Ref/No Auth Required">
      <formula>NOT(ISERROR(SEARCH("No Ref/No Auth Required",D218)))</formula>
    </cfRule>
  </conditionalFormatting>
  <conditionalFormatting sqref="D219:D226">
    <cfRule type="containsText" dxfId="1519" priority="303" operator="containsText" text="Referral Required">
      <formula>NOT(ISERROR(SEARCH("Referral Required",D219)))</formula>
    </cfRule>
    <cfRule type="containsText" dxfId="1518" priority="304" operator="containsText" text="Authorization Required">
      <formula>NOT(ISERROR(SEARCH("Authorization Required",D219)))</formula>
    </cfRule>
  </conditionalFormatting>
  <conditionalFormatting sqref="A202:B202 A209:C210 C212:D212 A213:D213 C217:D217">
    <cfRule type="containsText" dxfId="1517" priority="346" operator="containsText" text="Non-Par">
      <formula>NOT(ISERROR(SEARCH("Non-Par",A202)))</formula>
    </cfRule>
  </conditionalFormatting>
  <conditionalFormatting sqref="D196 D178 D181:D182 A203:D203 C204:D204 C177:D177">
    <cfRule type="containsText" dxfId="1516" priority="347" operator="containsText" text="Non-Par">
      <formula>NOT(ISERROR(SEARCH("Non-Par",A177)))</formula>
    </cfRule>
  </conditionalFormatting>
  <conditionalFormatting sqref="C167">
    <cfRule type="containsText" dxfId="1515" priority="289" operator="containsText" text="Self Pay">
      <formula>NOT(ISERROR(SEARCH("Self Pay",C167)))</formula>
    </cfRule>
  </conditionalFormatting>
  <conditionalFormatting sqref="C167">
    <cfRule type="containsText" dxfId="1514" priority="290" operator="containsText" text="Non">
      <formula>NOT(ISERROR(SEARCH("Non",C167)))</formula>
    </cfRule>
  </conditionalFormatting>
  <conditionalFormatting sqref="D156">
    <cfRule type="containsText" dxfId="1513" priority="285" operator="containsText" text="Non-Par">
      <formula>NOT(ISERROR(SEARCH("Non-Par",D156)))</formula>
    </cfRule>
  </conditionalFormatting>
  <conditionalFormatting sqref="D156">
    <cfRule type="containsText" dxfId="1512" priority="287" operator="containsText" text="See Non-PAR">
      <formula>NOT(ISERROR(SEARCH("See Non-PAR",D156)))</formula>
    </cfRule>
  </conditionalFormatting>
  <conditionalFormatting sqref="D156">
    <cfRule type="containsText" dxfId="1511" priority="288" operator="containsText" text="Non-Par">
      <formula>NOT(ISERROR(SEARCH("Non-Par",D156)))</formula>
    </cfRule>
  </conditionalFormatting>
  <conditionalFormatting sqref="D156">
    <cfRule type="containsText" dxfId="1510" priority="286" operator="containsText" text="No Ref/No Auth Required ">
      <formula>NOT(ISERROR(SEARCH("No Ref/No Auth Required ",D156)))</formula>
    </cfRule>
  </conditionalFormatting>
  <conditionalFormatting sqref="D152">
    <cfRule type="containsText" dxfId="1509" priority="283" operator="containsText" text="See Non-PAR">
      <formula>NOT(ISERROR(SEARCH("See Non-PAR",D152)))</formula>
    </cfRule>
  </conditionalFormatting>
  <conditionalFormatting sqref="D152">
    <cfRule type="containsText" dxfId="1508" priority="284" operator="containsText" text="Non-Par">
      <formula>NOT(ISERROR(SEARCH("Non-Par",D152)))</formula>
    </cfRule>
  </conditionalFormatting>
  <conditionalFormatting sqref="D152">
    <cfRule type="containsText" dxfId="1507" priority="282" operator="containsText" text="No Ref/No Auth Required ">
      <formula>NOT(ISERROR(SEARCH("No Ref/No Auth Required ",D152)))</formula>
    </cfRule>
  </conditionalFormatting>
  <conditionalFormatting sqref="D149">
    <cfRule type="containsText" dxfId="1506" priority="280" operator="containsText" text="See Non-PAR">
      <formula>NOT(ISERROR(SEARCH("See Non-PAR",D149)))</formula>
    </cfRule>
  </conditionalFormatting>
  <conditionalFormatting sqref="D149">
    <cfRule type="containsText" dxfId="1505" priority="281" operator="containsText" text="Non-Par">
      <formula>NOT(ISERROR(SEARCH("Non-Par",D149)))</formula>
    </cfRule>
  </conditionalFormatting>
  <conditionalFormatting sqref="D149">
    <cfRule type="containsText" dxfId="1504" priority="279" operator="containsText" text="No Ref/No Auth Required ">
      <formula>NOT(ISERROR(SEARCH("No Ref/No Auth Required ",D149)))</formula>
    </cfRule>
  </conditionalFormatting>
  <conditionalFormatting sqref="D156">
    <cfRule type="containsText" dxfId="1503" priority="278" operator="containsText" text="Non-Par">
      <formula>NOT(ISERROR(SEARCH("Non-Par",D156)))</formula>
    </cfRule>
  </conditionalFormatting>
  <conditionalFormatting sqref="D155">
    <cfRule type="containsText" dxfId="1502" priority="277" operator="containsText" text="No Ref/No Auth Required">
      <formula>NOT(ISERROR(SEARCH("No Ref/No Auth Required",D155)))</formula>
    </cfRule>
  </conditionalFormatting>
  <conditionalFormatting sqref="D155">
    <cfRule type="containsText" dxfId="1501" priority="275" operator="containsText" text="Referral Required">
      <formula>NOT(ISERROR(SEARCH("Referral Required",D155)))</formula>
    </cfRule>
    <cfRule type="containsText" dxfId="1500" priority="276" operator="containsText" text="Authorization Required">
      <formula>NOT(ISERROR(SEARCH("Authorization Required",D155)))</formula>
    </cfRule>
  </conditionalFormatting>
  <conditionalFormatting sqref="D155">
    <cfRule type="containsText" dxfId="1499" priority="274" operator="containsText" text="Authorization Required">
      <formula>NOT(ISERROR(SEARCH("Authorization Required",D155)))</formula>
    </cfRule>
  </conditionalFormatting>
  <conditionalFormatting sqref="D155">
    <cfRule type="containsText" dxfId="1498" priority="265" operator="containsText" text="Non-Par">
      <formula>NOT(ISERROR(SEARCH("Non-Par",D155)))</formula>
    </cfRule>
  </conditionalFormatting>
  <conditionalFormatting sqref="D155">
    <cfRule type="containsText" dxfId="1497" priority="262" operator="containsText" text="Self Pay">
      <formula>NOT(ISERROR(SEARCH("Self Pay",D155)))</formula>
    </cfRule>
    <cfRule type="containsText" dxfId="1496" priority="264" operator="containsText" text="See Non-PAR">
      <formula>NOT(ISERROR(SEARCH("See Non-PAR",D155)))</formula>
    </cfRule>
  </conditionalFormatting>
  <conditionalFormatting sqref="C155:D155">
    <cfRule type="containsText" dxfId="1495" priority="270" operator="containsText" text="Self Pay">
      <formula>NOT(ISERROR(SEARCH("Self Pay",C155)))</formula>
    </cfRule>
  </conditionalFormatting>
  <conditionalFormatting sqref="D155">
    <cfRule type="containsText" dxfId="1494" priority="267" operator="containsText" text="Referral Required">
      <formula>NOT(ISERROR(SEARCH("Referral Required",D155)))</formula>
    </cfRule>
    <cfRule type="containsText" dxfId="1493" priority="268" operator="containsText" text="Authorization Required">
      <formula>NOT(ISERROR(SEARCH("Authorization Required",D155)))</formula>
    </cfRule>
    <cfRule type="containsText" dxfId="1492" priority="269" operator="containsText" text="No Ref/No Auth Required">
      <formula>NOT(ISERROR(SEARCH("No Ref/No Auth Required",D155)))</formula>
    </cfRule>
  </conditionalFormatting>
  <conditionalFormatting sqref="D155">
    <cfRule type="containsText" dxfId="1491" priority="273" operator="containsText" text="No Ref/No Auth Required ">
      <formula>NOT(ISERROR(SEARCH("No Ref/No Auth Required ",D155)))</formula>
    </cfRule>
  </conditionalFormatting>
  <conditionalFormatting sqref="D155">
    <cfRule type="containsText" dxfId="1490" priority="271" operator="containsText" text="Non-Par">
      <formula>NOT(ISERROR(SEARCH("Non-Par",D155)))</formula>
    </cfRule>
    <cfRule type="containsText" dxfId="1489" priority="272" operator="containsText" text="No Ref/No Auth Required">
      <formula>NOT(ISERROR(SEARCH("No Ref/No Auth Required",D155)))</formula>
    </cfRule>
  </conditionalFormatting>
  <conditionalFormatting sqref="C155:D155">
    <cfRule type="containsText" dxfId="1488" priority="266" operator="containsText" text="See Non-PAR">
      <formula>NOT(ISERROR(SEARCH("See Non-PAR",C155)))</formula>
    </cfRule>
  </conditionalFormatting>
  <conditionalFormatting sqref="C155">
    <cfRule type="containsText" dxfId="1487" priority="263" operator="containsText" text="Non">
      <formula>NOT(ISERROR(SEARCH("Non",C155)))</formula>
    </cfRule>
  </conditionalFormatting>
  <conditionalFormatting sqref="C165:D165">
    <cfRule type="containsText" dxfId="1486" priority="256" operator="containsText" text="Self Pay">
      <formula>NOT(ISERROR(SEARCH("Self Pay",C165)))</formula>
    </cfRule>
  </conditionalFormatting>
  <conditionalFormatting sqref="D165">
    <cfRule type="containsText" dxfId="1485" priority="257" operator="containsText" text="See Non-PAR">
      <formula>NOT(ISERROR(SEARCH("See Non-PAR",D165)))</formula>
    </cfRule>
  </conditionalFormatting>
  <conditionalFormatting sqref="D165">
    <cfRule type="containsText" dxfId="1484" priority="261" operator="containsText" text="No Ref/No Auth Required">
      <formula>NOT(ISERROR(SEARCH("No Ref/No Auth Required",D165)))</formula>
    </cfRule>
  </conditionalFormatting>
  <conditionalFormatting sqref="C165">
    <cfRule type="containsText" dxfId="1483" priority="260" operator="containsText" text="See Non-PAR">
      <formula>NOT(ISERROR(SEARCH("See Non-PAR",C165)))</formula>
    </cfRule>
  </conditionalFormatting>
  <conditionalFormatting sqref="D165">
    <cfRule type="containsText" dxfId="1482" priority="258" operator="containsText" text="Authorization Required">
      <formula>NOT(ISERROR(SEARCH("Authorization Required",D165)))</formula>
    </cfRule>
    <cfRule type="containsText" dxfId="1481" priority="259" operator="containsText" text="Referral Required">
      <formula>NOT(ISERROR(SEARCH("Referral Required",D165)))</formula>
    </cfRule>
  </conditionalFormatting>
  <conditionalFormatting sqref="C165">
    <cfRule type="containsText" dxfId="1480" priority="255" operator="containsText" text="Self Pay">
      <formula>NOT(ISERROR(SEARCH("Self Pay",C165)))</formula>
    </cfRule>
  </conditionalFormatting>
  <conditionalFormatting sqref="D165">
    <cfRule type="containsText" dxfId="1479" priority="253" operator="containsText" text="Self Pay">
      <formula>NOT(ISERROR(SEARCH("Self Pay",D165)))</formula>
    </cfRule>
  </conditionalFormatting>
  <conditionalFormatting sqref="D165">
    <cfRule type="containsText" dxfId="1478" priority="254" operator="containsText" text="See Non-PAR">
      <formula>NOT(ISERROR(SEARCH("See Non-PAR",D165)))</formula>
    </cfRule>
  </conditionalFormatting>
  <conditionalFormatting sqref="D161">
    <cfRule type="containsText" dxfId="1477" priority="248" operator="containsText" text="Self Pay">
      <formula>NOT(ISERROR(SEARCH("Self Pay",D161)))</formula>
    </cfRule>
  </conditionalFormatting>
  <conditionalFormatting sqref="D161">
    <cfRule type="containsText" dxfId="1476" priority="252" operator="containsText" text="No Ref/No Auth Required">
      <formula>NOT(ISERROR(SEARCH("No Ref/No Auth Required",D161)))</formula>
    </cfRule>
  </conditionalFormatting>
  <conditionalFormatting sqref="D161">
    <cfRule type="containsText" dxfId="1475" priority="251" operator="containsText" text="See Non-PAR">
      <formula>NOT(ISERROR(SEARCH("See Non-PAR",D161)))</formula>
    </cfRule>
  </conditionalFormatting>
  <conditionalFormatting sqref="D161">
    <cfRule type="containsText" dxfId="1474" priority="249" operator="containsText" text="Authorization Required">
      <formula>NOT(ISERROR(SEARCH("Authorization Required",D161)))</formula>
    </cfRule>
    <cfRule type="containsText" dxfId="1473" priority="250" operator="containsText" text="Referral Required">
      <formula>NOT(ISERROR(SEARCH("Referral Required",D161)))</formula>
    </cfRule>
  </conditionalFormatting>
  <conditionalFormatting sqref="C173:D173">
    <cfRule type="containsText" dxfId="1472" priority="243" operator="containsText" text="Self Pay">
      <formula>NOT(ISERROR(SEARCH("Self Pay",C173)))</formula>
    </cfRule>
  </conditionalFormatting>
  <conditionalFormatting sqref="C173:D173">
    <cfRule type="containsText" dxfId="1471" priority="244" operator="containsText" text="See Non-PAR">
      <formula>NOT(ISERROR(SEARCH("See Non-PAR",C173)))</formula>
    </cfRule>
  </conditionalFormatting>
  <conditionalFormatting sqref="D173">
    <cfRule type="containsText" dxfId="1470" priority="247" operator="containsText" text="No Ref/No Auth Required">
      <formula>NOT(ISERROR(SEARCH("No Ref/No Auth Required",D173)))</formula>
    </cfRule>
  </conditionalFormatting>
  <conditionalFormatting sqref="D173">
    <cfRule type="containsText" dxfId="1469" priority="245" operator="containsText" text="Authorization Required">
      <formula>NOT(ISERROR(SEARCH("Authorization Required",D173)))</formula>
    </cfRule>
    <cfRule type="containsText" dxfId="1468" priority="246" operator="containsText" text="Referral Required">
      <formula>NOT(ISERROR(SEARCH("Referral Required",D173)))</formula>
    </cfRule>
  </conditionalFormatting>
  <conditionalFormatting sqref="D173">
    <cfRule type="containsText" dxfId="1467" priority="242" operator="containsText" text="MAY BE">
      <formula>NOT(ISERROR(SEARCH("MAY BE",D173)))</formula>
    </cfRule>
  </conditionalFormatting>
  <conditionalFormatting sqref="C179:D179">
    <cfRule type="containsText" dxfId="1466" priority="237" operator="containsText" text="Self Pay">
      <formula>NOT(ISERROR(SEARCH("Self Pay",C179)))</formula>
    </cfRule>
  </conditionalFormatting>
  <conditionalFormatting sqref="D179">
    <cfRule type="containsText" dxfId="1465" priority="240" operator="containsText" text="No Ref/No Auth Required">
      <formula>NOT(ISERROR(SEARCH("No Ref/No Auth Required",D179)))</formula>
    </cfRule>
  </conditionalFormatting>
  <conditionalFormatting sqref="D179">
    <cfRule type="containsText" dxfId="1464" priority="238" operator="containsText" text="Authorization Required">
      <formula>NOT(ISERROR(SEARCH("Authorization Required",D179)))</formula>
    </cfRule>
    <cfRule type="containsText" dxfId="1463" priority="239" operator="containsText" text="Referral Required">
      <formula>NOT(ISERROR(SEARCH("Referral Required",D179)))</formula>
    </cfRule>
  </conditionalFormatting>
  <conditionalFormatting sqref="C179:D179">
    <cfRule type="containsText" dxfId="1462" priority="241" operator="containsText" text="See Non-PAR">
      <formula>NOT(ISERROR(SEARCH("See Non-PAR",C179)))</formula>
    </cfRule>
  </conditionalFormatting>
  <conditionalFormatting sqref="D179">
    <cfRule type="containsText" dxfId="1461" priority="236" operator="containsText" text="MAY BE">
      <formula>NOT(ISERROR(SEARCH("MAY BE",D179)))</formula>
    </cfRule>
  </conditionalFormatting>
  <conditionalFormatting sqref="C227">
    <cfRule type="containsText" dxfId="1460" priority="232" operator="containsText" text="Self">
      <formula>NOT(ISERROR(SEARCH("Self",C227)))</formula>
    </cfRule>
  </conditionalFormatting>
  <conditionalFormatting sqref="D227">
    <cfRule type="containsText" dxfId="1459" priority="233" operator="containsText" text="Referral Required">
      <formula>NOT(ISERROR(SEARCH("Referral Required",D227)))</formula>
    </cfRule>
    <cfRule type="containsText" dxfId="1458" priority="234" operator="containsText" text="Authorization Required">
      <formula>NOT(ISERROR(SEARCH("Authorization Required",D227)))</formula>
    </cfRule>
    <cfRule type="containsText" dxfId="1457" priority="235" operator="containsText" text="No Ref/No Auth Required">
      <formula>NOT(ISERROR(SEARCH("No Ref/No Auth Required",D227)))</formula>
    </cfRule>
  </conditionalFormatting>
  <conditionalFormatting sqref="C202">
    <cfRule type="containsText" dxfId="1456" priority="228" operator="containsText" text="Non">
      <formula>NOT(ISERROR(SEARCH("Non",C202)))</formula>
    </cfRule>
    <cfRule type="containsText" dxfId="1455" priority="229" operator="containsText" text="Non-Par">
      <formula>NOT(ISERROR(SEARCH("Non-Par",C202)))</formula>
    </cfRule>
    <cfRule type="containsText" dxfId="1454" priority="230" operator="containsText" text="Self Pay">
      <formula>NOT(ISERROR(SEARCH("Self Pay",C202)))</formula>
    </cfRule>
    <cfRule type="containsText" dxfId="1453" priority="231" operator="containsText" text="See Non-PAR">
      <formula>NOT(ISERROR(SEARCH("See Non-PAR",C202)))</formula>
    </cfRule>
  </conditionalFormatting>
  <conditionalFormatting sqref="D215">
    <cfRule type="containsText" dxfId="1452" priority="225" operator="containsText" text="No Ref/No Auth Required">
      <formula>NOT(ISERROR(SEARCH("No Ref/No Auth Required",D215)))</formula>
    </cfRule>
  </conditionalFormatting>
  <conditionalFormatting sqref="D215">
    <cfRule type="containsText" dxfId="1451" priority="226" operator="containsText" text="Referral Required">
      <formula>NOT(ISERROR(SEARCH("Referral Required",D215)))</formula>
    </cfRule>
    <cfRule type="containsText" dxfId="1450" priority="227" operator="containsText" text="Authorization Required">
      <formula>NOT(ISERROR(SEARCH("Authorization Required",D215)))</formula>
    </cfRule>
  </conditionalFormatting>
  <conditionalFormatting sqref="C215">
    <cfRule type="containsText" dxfId="1449" priority="224" operator="containsText" text="Self Pay">
      <formula>NOT(ISERROR(SEARCH("Self Pay",C215)))</formula>
    </cfRule>
  </conditionalFormatting>
  <conditionalFormatting sqref="C187">
    <cfRule type="containsText" dxfId="1448" priority="214" operator="containsText" text="SElf">
      <formula>NOT(ISERROR(SEARCH("SElf",C187)))</formula>
    </cfRule>
  </conditionalFormatting>
  <conditionalFormatting sqref="C176">
    <cfRule type="containsText" dxfId="1447" priority="212" operator="containsText" text="Self Pay">
      <formula>NOT(ISERROR(SEARCH("Self Pay",C176)))</formula>
    </cfRule>
    <cfRule type="containsText" dxfId="1446" priority="213" operator="containsText" text="See Non-PAR">
      <formula>NOT(ISERROR(SEARCH("See Non-PAR",C176)))</formula>
    </cfRule>
  </conditionalFormatting>
  <conditionalFormatting sqref="C222">
    <cfRule type="containsText" dxfId="1445" priority="210" operator="containsText" text="Self Pay">
      <formula>NOT(ISERROR(SEARCH("Self Pay",C222)))</formula>
    </cfRule>
  </conditionalFormatting>
  <conditionalFormatting sqref="C222">
    <cfRule type="containsText" dxfId="1444" priority="211" operator="containsText" text="Self Pay">
      <formula>NOT(ISERROR(SEARCH("Self Pay",C222)))</formula>
    </cfRule>
  </conditionalFormatting>
  <conditionalFormatting sqref="D207">
    <cfRule type="containsText" dxfId="1443" priority="208" operator="containsText" text="Referral Required">
      <formula>NOT(ISERROR(SEARCH("Referral Required",D207)))</formula>
    </cfRule>
    <cfRule type="containsText" dxfId="1442" priority="209" operator="containsText" text="Authorization Required">
      <formula>NOT(ISERROR(SEARCH("Authorization Required",D207)))</formula>
    </cfRule>
  </conditionalFormatting>
  <conditionalFormatting sqref="C207">
    <cfRule type="containsText" dxfId="1441" priority="207" operator="containsText" text="Self Pay">
      <formula>NOT(ISERROR(SEARCH("Self Pay",C207)))</formula>
    </cfRule>
  </conditionalFormatting>
  <conditionalFormatting sqref="D207">
    <cfRule type="containsText" dxfId="1440" priority="202" operator="containsText" text="MAY BE">
      <formula>NOT(ISERROR(SEARCH("MAY BE",D207)))</formula>
    </cfRule>
    <cfRule type="containsText" dxfId="1439" priority="203" operator="containsText" text="Self Pay">
      <formula>NOT(ISERROR(SEARCH("Self Pay",D207)))</formula>
    </cfRule>
    <cfRule type="containsText" dxfId="1438" priority="204" operator="containsText" text="No Ref/No Auth Required">
      <formula>NOT(ISERROR(SEARCH("No Ref/No Auth Required",D207)))</formula>
    </cfRule>
    <cfRule type="containsText" dxfId="1437" priority="205" operator="containsText" text="See Non-PAR">
      <formula>NOT(ISERROR(SEARCH("See Non-PAR",D207)))</formula>
    </cfRule>
    <cfRule type="containsText" dxfId="1436" priority="206" operator="containsText" text="No Ref/No Auth Required">
      <formula>NOT(ISERROR(SEARCH("No Ref/No Auth Required",D207)))</formula>
    </cfRule>
  </conditionalFormatting>
  <conditionalFormatting sqref="D207">
    <cfRule type="containsText" dxfId="1435" priority="200" operator="containsText" text="Non-Par">
      <formula>NOT(ISERROR(SEARCH("Non-Par",D207)))</formula>
    </cfRule>
  </conditionalFormatting>
  <conditionalFormatting sqref="D207">
    <cfRule type="containsText" dxfId="1434" priority="201" operator="containsText" text="No Ref/No Auth Required">
      <formula>NOT(ISERROR(SEARCH("No Ref/No Auth Required",D207)))</formula>
    </cfRule>
  </conditionalFormatting>
  <conditionalFormatting sqref="C180:D180">
    <cfRule type="containsText" dxfId="1433" priority="195" operator="containsText" text="Self Pay">
      <formula>NOT(ISERROR(SEARCH("Self Pay",C180)))</formula>
    </cfRule>
  </conditionalFormatting>
  <conditionalFormatting sqref="D180">
    <cfRule type="containsText" dxfId="1432" priority="198" operator="containsText" text="No Ref/No Auth Required">
      <formula>NOT(ISERROR(SEARCH("No Ref/No Auth Required",D180)))</formula>
    </cfRule>
  </conditionalFormatting>
  <conditionalFormatting sqref="D180">
    <cfRule type="containsText" dxfId="1431" priority="196" operator="containsText" text="Authorization Required">
      <formula>NOT(ISERROR(SEARCH("Authorization Required",D180)))</formula>
    </cfRule>
    <cfRule type="containsText" dxfId="1430" priority="197" operator="containsText" text="Referral Required">
      <formula>NOT(ISERROR(SEARCH("Referral Required",D180)))</formula>
    </cfRule>
  </conditionalFormatting>
  <conditionalFormatting sqref="C180:D180">
    <cfRule type="containsText" dxfId="1429" priority="199" operator="containsText" text="See Non-PAR">
      <formula>NOT(ISERROR(SEARCH("See Non-PAR",C180)))</formula>
    </cfRule>
  </conditionalFormatting>
  <conditionalFormatting sqref="D180">
    <cfRule type="containsText" dxfId="1428" priority="194" operator="containsText" text="MAY BE">
      <formula>NOT(ISERROR(SEARCH("MAY BE",D180)))</formula>
    </cfRule>
  </conditionalFormatting>
  <conditionalFormatting sqref="C216">
    <cfRule type="containsText" dxfId="1427" priority="193" operator="containsText" text="Self Pay">
      <formula>NOT(ISERROR(SEARCH("Self Pay",C216)))</formula>
    </cfRule>
  </conditionalFormatting>
  <conditionalFormatting sqref="D216">
    <cfRule type="containsText" dxfId="1426" priority="190" operator="containsText" text="Referral Required">
      <formula>NOT(ISERROR(SEARCH("Referral Required",D216)))</formula>
    </cfRule>
    <cfRule type="containsText" dxfId="1425" priority="191" operator="containsText" text="Authorization Required">
      <formula>NOT(ISERROR(SEARCH("Authorization Required",D216)))</formula>
    </cfRule>
    <cfRule type="containsText" dxfId="1424" priority="192" operator="containsText" text="No Ref/No Auth Required">
      <formula>NOT(ISERROR(SEARCH("No Ref/No Auth Required",D216)))</formula>
    </cfRule>
  </conditionalFormatting>
  <conditionalFormatting sqref="D233 D228 D230:D231 D235 D237:D240">
    <cfRule type="containsText" dxfId="1423" priority="159" operator="containsText" text="Non-Par">
      <formula>NOT(ISERROR(SEARCH("Non-Par",D228)))</formula>
    </cfRule>
  </conditionalFormatting>
  <conditionalFormatting sqref="C244:D245 C270:C275 D233 C232:C238 C254:C267 D254:D258 C228:D228 C230:D231 D235 D260:D275">
    <cfRule type="containsText" dxfId="1422" priority="144" operator="containsText" text="Self Pay">
      <formula>NOT(ISERROR(SEARCH("Self Pay",C228)))</formula>
    </cfRule>
  </conditionalFormatting>
  <conditionalFormatting sqref="C233:C236 C231">
    <cfRule type="containsText" dxfId="1421" priority="147" operator="containsText" text="Non">
      <formula>NOT(ISERROR(SEARCH("Non",C231)))</formula>
    </cfRule>
  </conditionalFormatting>
  <conditionalFormatting sqref="C244:D245 D254:D258 C233:D233 C232 C260:D266 C228:D228 C230:D231 C235:D235 C234 C237:D239 C236">
    <cfRule type="containsText" dxfId="1420" priority="162" operator="containsText" text="See Non-PAR">
      <formula>NOT(ISERROR(SEARCH("See Non-PAR",C228)))</formula>
    </cfRule>
  </conditionalFormatting>
  <conditionalFormatting sqref="C253:D253 C270:D270 C246:C251 D245:D252">
    <cfRule type="containsText" dxfId="1419" priority="160" operator="containsText" text="Self Pay">
      <formula>NOT(ISERROR(SEARCH("Self Pay",C245)))</formula>
    </cfRule>
  </conditionalFormatting>
  <conditionalFormatting sqref="C228 C230">
    <cfRule type="containsText" dxfId="1418" priority="154" operator="containsText" text="Non">
      <formula>NOT(ISERROR(SEARCH("Non",C228)))</formula>
    </cfRule>
    <cfRule type="containsText" dxfId="1417" priority="155" operator="containsText" text="Non-Par">
      <formula>NOT(ISERROR(SEARCH("Non-Par",C228)))</formula>
    </cfRule>
  </conditionalFormatting>
  <conditionalFormatting sqref="C238">
    <cfRule type="containsText" dxfId="1416" priority="161" operator="containsText" text="Non">
      <formula>NOT(ISERROR(SEARCH("Non",C238)))</formula>
    </cfRule>
  </conditionalFormatting>
  <conditionalFormatting sqref="C240">
    <cfRule type="containsText" dxfId="1415" priority="163" operator="containsText" text="Non">
      <formula>NOT(ISERROR(SEARCH("Non",C240)))</formula>
    </cfRule>
  </conditionalFormatting>
  <conditionalFormatting sqref="C243">
    <cfRule type="containsText" dxfId="1414" priority="149" operator="containsText" text="Self">
      <formula>NOT(ISERROR(SEARCH("Self",C243)))</formula>
    </cfRule>
    <cfRule type="containsText" dxfId="1413" priority="151" operator="containsText" text="Non-Par">
      <formula>NOT(ISERROR(SEARCH("Non-Par",C243)))</formula>
    </cfRule>
  </conditionalFormatting>
  <conditionalFormatting sqref="C259">
    <cfRule type="containsText" dxfId="1412" priority="170" operator="containsText" text="Non">
      <formula>NOT(ISERROR(SEARCH("Non",C259)))</formula>
    </cfRule>
  </conditionalFormatting>
  <conditionalFormatting sqref="D235 D237">
    <cfRule type="containsText" dxfId="1411" priority="157" operator="containsText" text="Self Pay">
      <formula>NOT(ISERROR(SEARCH("Self Pay",D235)))</formula>
    </cfRule>
    <cfRule type="containsText" dxfId="1410" priority="158" operator="containsText" text="See Non-PAR">
      <formula>NOT(ISERROR(SEARCH("See Non-PAR",D235)))</formula>
    </cfRule>
  </conditionalFormatting>
  <conditionalFormatting sqref="C240:D240">
    <cfRule type="containsText" dxfId="1409" priority="167" operator="containsText" text="Self Pay">
      <formula>NOT(ISERROR(SEARCH("Self Pay",C240)))</formula>
    </cfRule>
  </conditionalFormatting>
  <conditionalFormatting sqref="D233 D244:D258 D228 D230:D231 D235 D237:D242 D260:D275">
    <cfRule type="containsText" dxfId="1408" priority="188" operator="containsText" text="No Ref/No Auth Required">
      <formula>NOT(ISERROR(SEARCH("No Ref/No Auth Required",D228)))</formula>
    </cfRule>
  </conditionalFormatting>
  <conditionalFormatting sqref="D244:D251 D233 D228 D230:D231 D235 D237:D242">
    <cfRule type="containsText" dxfId="1407" priority="186" operator="containsText" text="Referral Required">
      <formula>NOT(ISERROR(SEARCH("Referral Required",D228)))</formula>
    </cfRule>
    <cfRule type="containsText" dxfId="1406" priority="187" operator="containsText" text="Authorization Required">
      <formula>NOT(ISERROR(SEARCH("Authorization Required",D228)))</formula>
    </cfRule>
  </conditionalFormatting>
  <conditionalFormatting sqref="D228 D230:D233 D235 D237:D240">
    <cfRule type="containsText" dxfId="1405" priority="145" operator="containsText" text="Referral Required">
      <formula>NOT(ISERROR(SEARCH("Referral Required",D228)))</formula>
    </cfRule>
    <cfRule type="containsText" dxfId="1404" priority="146" operator="containsText" text="Authorization Required">
      <formula>NOT(ISERROR(SEARCH("Authorization Required",D228)))</formula>
    </cfRule>
    <cfRule type="containsText" dxfId="1403" priority="148" operator="containsText" text="No Ref/No Auth Required">
      <formula>NOT(ISERROR(SEARCH("No Ref/No Auth Required",D228)))</formula>
    </cfRule>
  </conditionalFormatting>
  <conditionalFormatting sqref="A230">
    <cfRule type="containsText" dxfId="1402" priority="185" operator="containsText" text="Non-Par">
      <formula>NOT(ISERROR(SEARCH("Non-Par",A230)))</formula>
    </cfRule>
  </conditionalFormatting>
  <conditionalFormatting sqref="D233 D228 D230:D231 D235 D237:D242">
    <cfRule type="containsText" dxfId="1401" priority="169" operator="containsText" text="Authorization Required">
      <formula>NOT(ISERROR(SEARCH("Authorization Required",D228)))</formula>
    </cfRule>
  </conditionalFormatting>
  <conditionalFormatting sqref="C241:D241 D237:D238 C239:D239">
    <cfRule type="containsText" dxfId="1400" priority="181" operator="containsText" text="Self Pay">
      <formula>NOT(ISERROR(SEARCH("Self Pay",C237)))</formula>
    </cfRule>
  </conditionalFormatting>
  <conditionalFormatting sqref="D230">
    <cfRule type="containsText" dxfId="1399" priority="180" operator="containsText" text="Referral Required">
      <formula>NOT(ISERROR(SEARCH("Referral Required",D230)))</formula>
    </cfRule>
  </conditionalFormatting>
  <conditionalFormatting sqref="D233 D228 D230:D231 D235 D237">
    <cfRule type="containsText" dxfId="1398" priority="184" operator="containsText" text="No Ref/No Auth Required ">
      <formula>NOT(ISERROR(SEARCH("No Ref/No Auth Required ",D228)))</formula>
    </cfRule>
  </conditionalFormatting>
  <conditionalFormatting sqref="D233 D231 D235 D237">
    <cfRule type="containsText" dxfId="1397" priority="182" operator="containsText" text="Non-Par">
      <formula>NOT(ISERROR(SEARCH("Non-Par",D231)))</formula>
    </cfRule>
    <cfRule type="containsText" dxfId="1396" priority="183" operator="containsText" text="No Ref/No Auth Required">
      <formula>NOT(ISERROR(SEARCH("No Ref/No Auth Required",D231)))</formula>
    </cfRule>
  </conditionalFormatting>
  <conditionalFormatting sqref="D237:D241">
    <cfRule type="containsText" dxfId="1395" priority="166" operator="containsText" text="No Ref/No Auth Required ">
      <formula>NOT(ISERROR(SEARCH("No Ref/No Auth Required ",D237)))</formula>
    </cfRule>
  </conditionalFormatting>
  <conditionalFormatting sqref="D240">
    <cfRule type="containsText" dxfId="1394" priority="164" operator="containsText" text="Non-Par">
      <formula>NOT(ISERROR(SEARCH("Non-Par",D240)))</formula>
    </cfRule>
    <cfRule type="containsText" dxfId="1393" priority="165" operator="containsText" text="No Ref/No Auth Required">
      <formula>NOT(ISERROR(SEARCH("No Ref/No Auth Required",D240)))</formula>
    </cfRule>
    <cfRule type="containsText" dxfId="1392" priority="168" operator="containsText" text="See Non-PAR">
      <formula>NOT(ISERROR(SEARCH("See Non-PAR",D240)))</formula>
    </cfRule>
  </conditionalFormatting>
  <conditionalFormatting sqref="D241">
    <cfRule type="containsText" dxfId="1391" priority="176" operator="containsText" text="Non-Par">
      <formula>NOT(ISERROR(SEARCH("Non-Par",D241)))</formula>
    </cfRule>
    <cfRule type="containsText" dxfId="1390" priority="177" operator="containsText" text="Referral Required">
      <formula>NOT(ISERROR(SEARCH("Referral Required",D241)))</formula>
    </cfRule>
    <cfRule type="containsText" dxfId="1389" priority="178" operator="containsText" text="No Ref/No Auth Required">
      <formula>NOT(ISERROR(SEARCH("No Ref/No Auth Required",D241)))</formula>
    </cfRule>
  </conditionalFormatting>
  <conditionalFormatting sqref="D243">
    <cfRule type="containsText" dxfId="1388" priority="150" operator="containsText" text="No Ref/No Auth Required">
      <formula>NOT(ISERROR(SEARCH("No Ref/No Auth Required",D243)))</formula>
    </cfRule>
    <cfRule type="containsText" dxfId="1387" priority="152" operator="containsText" text="Referral Required">
      <formula>NOT(ISERROR(SEARCH("Referral Required",D243)))</formula>
    </cfRule>
    <cfRule type="containsText" dxfId="1386" priority="153" operator="containsText" text="Authorization Required">
      <formula>NOT(ISERROR(SEARCH("Authorization Required",D243)))</formula>
    </cfRule>
  </conditionalFormatting>
  <conditionalFormatting sqref="D245:D251">
    <cfRule type="containsText" dxfId="1385" priority="171" operator="containsText" text="No Ref/No Auth Required ">
      <formula>NOT(ISERROR(SEARCH("No Ref/No Auth Required ",D245)))</formula>
    </cfRule>
    <cfRule type="containsText" dxfId="1384" priority="173" operator="containsText" text="Non-Par">
      <formula>NOT(ISERROR(SEARCH("Non-Par",D245)))</formula>
    </cfRule>
    <cfRule type="containsText" dxfId="1383" priority="175" operator="containsText" text="No Ref/No Auth Required">
      <formula>NOT(ISERROR(SEARCH("No Ref/No Auth Required",D245)))</formula>
    </cfRule>
  </conditionalFormatting>
  <conditionalFormatting sqref="C253:D253 C254:C258 C246:C251 D245:D252">
    <cfRule type="containsText" dxfId="1382" priority="179" operator="containsText" text="See Non-PAR">
      <formula>NOT(ISERROR(SEARCH("See Non-PAR",C245)))</formula>
    </cfRule>
  </conditionalFormatting>
  <conditionalFormatting sqref="D245:D258 D260:D275">
    <cfRule type="containsText" dxfId="1381" priority="172" operator="containsText" text="Authorization Required">
      <formula>NOT(ISERROR(SEARCH("Authorization Required",D245)))</formula>
    </cfRule>
    <cfRule type="containsText" dxfId="1380" priority="174" operator="containsText" text="Referral Required">
      <formula>NOT(ISERROR(SEARCH("Referral Required",D245)))</formula>
    </cfRule>
  </conditionalFormatting>
  <conditionalFormatting sqref="D260">
    <cfRule type="containsText" dxfId="1379" priority="156" operator="containsText" text="MAY BE">
      <formula>NOT(ISERROR(SEARCH("MAY BE",D260)))</formula>
    </cfRule>
  </conditionalFormatting>
  <conditionalFormatting sqref="C240:D241 C267:D267 C270:D275 D268:D269">
    <cfRule type="containsText" dxfId="1378" priority="189" operator="containsText" text="See Non-PAR">
      <formula>NOT(ISERROR(SEARCH("See Non-PAR",C240)))</formula>
    </cfRule>
  </conditionalFormatting>
  <conditionalFormatting sqref="D274:D275">
    <cfRule type="containsText" dxfId="1377" priority="143" operator="containsText" text="MAY BE">
      <formula>NOT(ISERROR(SEARCH("MAY BE",D274)))</formula>
    </cfRule>
  </conditionalFormatting>
  <conditionalFormatting sqref="D237">
    <cfRule type="containsText" dxfId="1376" priority="142" operator="containsText" text="Self Pay">
      <formula>NOT(ISERROR(SEARCH("Self Pay",D237)))</formula>
    </cfRule>
  </conditionalFormatting>
  <conditionalFormatting sqref="C229">
    <cfRule type="containsText" dxfId="1375" priority="140" operator="containsText" text="Self Pay">
      <formula>NOT(ISERROR(SEARCH("Self Pay",C229)))</formula>
    </cfRule>
  </conditionalFormatting>
  <conditionalFormatting sqref="C229">
    <cfRule type="containsText" dxfId="1374" priority="141" operator="containsText" text="See Non-PAR">
      <formula>NOT(ISERROR(SEARCH("See Non-PAR",C229)))</formula>
    </cfRule>
  </conditionalFormatting>
  <conditionalFormatting sqref="D229">
    <cfRule type="containsText" dxfId="1373" priority="137" operator="containsText" text="No Ref/No Auth Required">
      <formula>NOT(ISERROR(SEARCH("No Ref/No Auth Required",D229)))</formula>
    </cfRule>
    <cfRule type="containsText" dxfId="1372" priority="138" operator="containsText" text="Referral Required">
      <formula>NOT(ISERROR(SEARCH("Referral Required",D229)))</formula>
    </cfRule>
    <cfRule type="containsText" dxfId="1371" priority="139" operator="containsText" text="Authorization Required">
      <formula>NOT(ISERROR(SEARCH("Authorization Required",D229)))</formula>
    </cfRule>
  </conditionalFormatting>
  <conditionalFormatting sqref="D242">
    <cfRule type="containsText" dxfId="1370" priority="128" operator="containsText" text="Non-Par">
      <formula>NOT(ISERROR(SEARCH("Non-Par",D242)))</formula>
    </cfRule>
  </conditionalFormatting>
  <conditionalFormatting sqref="D242">
    <cfRule type="containsText" dxfId="1369" priority="126" operator="containsText" text="Self Pay">
      <formula>NOT(ISERROR(SEARCH("Self Pay",D242)))</formula>
    </cfRule>
    <cfRule type="containsText" dxfId="1368" priority="127" operator="containsText" text="See Non-PAR">
      <formula>NOT(ISERROR(SEARCH("See Non-PAR",D242)))</formula>
    </cfRule>
  </conditionalFormatting>
  <conditionalFormatting sqref="D242">
    <cfRule type="containsText" dxfId="1367" priority="133" operator="containsText" text="Self Pay">
      <formula>NOT(ISERROR(SEARCH("Self Pay",D242)))</formula>
    </cfRule>
  </conditionalFormatting>
  <conditionalFormatting sqref="D242">
    <cfRule type="containsText" dxfId="1366" priority="130" operator="containsText" text="Referral Required">
      <formula>NOT(ISERROR(SEARCH("Referral Required",D242)))</formula>
    </cfRule>
    <cfRule type="containsText" dxfId="1365" priority="131" operator="containsText" text="Authorization Required">
      <formula>NOT(ISERROR(SEARCH("Authorization Required",D242)))</formula>
    </cfRule>
    <cfRule type="containsText" dxfId="1364" priority="132" operator="containsText" text="No Ref/No Auth Required">
      <formula>NOT(ISERROR(SEARCH("No Ref/No Auth Required",D242)))</formula>
    </cfRule>
  </conditionalFormatting>
  <conditionalFormatting sqref="D242">
    <cfRule type="containsText" dxfId="1363" priority="136" operator="containsText" text="No Ref/No Auth Required ">
      <formula>NOT(ISERROR(SEARCH("No Ref/No Auth Required ",D242)))</formula>
    </cfRule>
  </conditionalFormatting>
  <conditionalFormatting sqref="D242">
    <cfRule type="containsText" dxfId="1362" priority="134" operator="containsText" text="Non-Par">
      <formula>NOT(ISERROR(SEARCH("Non-Par",D242)))</formula>
    </cfRule>
    <cfRule type="containsText" dxfId="1361" priority="135" operator="containsText" text="No Ref/No Auth Required">
      <formula>NOT(ISERROR(SEARCH("No Ref/No Auth Required",D242)))</formula>
    </cfRule>
  </conditionalFormatting>
  <conditionalFormatting sqref="D242">
    <cfRule type="containsText" dxfId="1360" priority="129" operator="containsText" text="See Non-PAR">
      <formula>NOT(ISERROR(SEARCH("See Non-PAR",D242)))</formula>
    </cfRule>
  </conditionalFormatting>
  <conditionalFormatting sqref="C258">
    <cfRule type="containsText" dxfId="1359" priority="125" operator="containsText" text="Self Pay">
      <formula>NOT(ISERROR(SEARCH("Self Pay",C258)))</formula>
    </cfRule>
  </conditionalFormatting>
  <conditionalFormatting sqref="D258">
    <cfRule type="containsText" dxfId="1358" priority="123" operator="containsText" text="Self Pay">
      <formula>NOT(ISERROR(SEARCH("Self Pay",D258)))</formula>
    </cfRule>
  </conditionalFormatting>
  <conditionalFormatting sqref="D258">
    <cfRule type="containsText" dxfId="1357" priority="124" operator="containsText" text="See Non-PAR">
      <formula>NOT(ISERROR(SEARCH("See Non-PAR",D258)))</formula>
    </cfRule>
  </conditionalFormatting>
  <conditionalFormatting sqref="D268:D269">
    <cfRule type="containsText" dxfId="1356" priority="122" operator="containsText" text="See Non-PAR">
      <formula>NOT(ISERROR(SEARCH("See Non-PAR",D268)))</formula>
    </cfRule>
  </conditionalFormatting>
  <conditionalFormatting sqref="D268:D269">
    <cfRule type="containsText" dxfId="1355" priority="121" operator="containsText" text="MAY BE">
      <formula>NOT(ISERROR(SEARCH("MAY BE",D268)))</formula>
    </cfRule>
  </conditionalFormatting>
  <conditionalFormatting sqref="D262:D265">
    <cfRule type="containsText" dxfId="1354" priority="120" operator="containsText" text="MAY BE">
      <formula>NOT(ISERROR(SEARCH("MAY BE",D262)))</formula>
    </cfRule>
  </conditionalFormatting>
  <conditionalFormatting sqref="C242">
    <cfRule type="containsText" dxfId="1353" priority="119" operator="containsText" text="SELF">
      <formula>NOT(ISERROR(SEARCH("SELF",C242)))</formula>
    </cfRule>
  </conditionalFormatting>
  <conditionalFormatting sqref="C232">
    <cfRule type="containsText" dxfId="1352" priority="118" operator="containsText" text="Non">
      <formula>NOT(ISERROR(SEARCH("Non",C232)))</formula>
    </cfRule>
  </conditionalFormatting>
  <conditionalFormatting sqref="F145:I149">
    <cfRule type="containsText" dxfId="1351" priority="117" operator="containsText" text="See Non-PAR">
      <formula>NOT(ISERROR(SEARCH("See Non-PAR",F145)))</formula>
    </cfRule>
  </conditionalFormatting>
  <conditionalFormatting sqref="F145:I149">
    <cfRule type="containsText" dxfId="1350" priority="116" operator="containsText" text="PAR">
      <formula>NOT(ISERROR(SEARCH("PAR",F145)))</formula>
    </cfRule>
  </conditionalFormatting>
  <conditionalFormatting sqref="F150:I153">
    <cfRule type="containsText" dxfId="1349" priority="115" operator="containsText" text="See Non-PAR">
      <formula>NOT(ISERROR(SEARCH("See Non-PAR",F150)))</formula>
    </cfRule>
  </conditionalFormatting>
  <conditionalFormatting sqref="F150:I153">
    <cfRule type="containsText" dxfId="1348" priority="114" operator="containsText" text="PAR">
      <formula>NOT(ISERROR(SEARCH("PAR",F150)))</formula>
    </cfRule>
  </conditionalFormatting>
  <conditionalFormatting sqref="F154:I158">
    <cfRule type="containsText" dxfId="1347" priority="113" operator="containsText" text="See Non-PAR">
      <formula>NOT(ISERROR(SEARCH("See Non-PAR",F154)))</formula>
    </cfRule>
  </conditionalFormatting>
  <conditionalFormatting sqref="F154:I158">
    <cfRule type="containsText" dxfId="1346" priority="112" operator="containsText" text="PAR">
      <formula>NOT(ISERROR(SEARCH("PAR",F154)))</formula>
    </cfRule>
  </conditionalFormatting>
  <conditionalFormatting sqref="F159:I162">
    <cfRule type="containsText" dxfId="1345" priority="111" operator="containsText" text="See Non-PAR">
      <formula>NOT(ISERROR(SEARCH("See Non-PAR",F159)))</formula>
    </cfRule>
  </conditionalFormatting>
  <conditionalFormatting sqref="F159:I162">
    <cfRule type="containsText" dxfId="1344" priority="110" operator="containsText" text="PAR">
      <formula>NOT(ISERROR(SEARCH("PAR",F159)))</formula>
    </cfRule>
  </conditionalFormatting>
  <conditionalFormatting sqref="F163:I166">
    <cfRule type="containsText" dxfId="1343" priority="109" operator="containsText" text="See Non-PAR">
      <formula>NOT(ISERROR(SEARCH("See Non-PAR",F163)))</formula>
    </cfRule>
  </conditionalFormatting>
  <conditionalFormatting sqref="F163:I166">
    <cfRule type="containsText" dxfId="1342" priority="108" operator="containsText" text="PAR">
      <formula>NOT(ISERROR(SEARCH("PAR",F163)))</formula>
    </cfRule>
  </conditionalFormatting>
  <conditionalFormatting sqref="F167:I170">
    <cfRule type="containsText" dxfId="1341" priority="107" operator="containsText" text="See Non-PAR">
      <formula>NOT(ISERROR(SEARCH("See Non-PAR",F167)))</formula>
    </cfRule>
  </conditionalFormatting>
  <conditionalFormatting sqref="F167:I170">
    <cfRule type="containsText" dxfId="1340" priority="106" operator="containsText" text="PAR">
      <formula>NOT(ISERROR(SEARCH("PAR",F167)))</formula>
    </cfRule>
  </conditionalFormatting>
  <conditionalFormatting sqref="F171:I174">
    <cfRule type="containsText" dxfId="1339" priority="105" operator="containsText" text="See Non-PAR">
      <formula>NOT(ISERROR(SEARCH("See Non-PAR",F171)))</formula>
    </cfRule>
  </conditionalFormatting>
  <conditionalFormatting sqref="F171:I174">
    <cfRule type="containsText" dxfId="1338" priority="104" operator="containsText" text="PAR">
      <formula>NOT(ISERROR(SEARCH("PAR",F171)))</formula>
    </cfRule>
  </conditionalFormatting>
  <conditionalFormatting sqref="F177:I177">
    <cfRule type="containsText" dxfId="1337" priority="101" operator="containsText" text="See Non-PAR">
      <formula>NOT(ISERROR(SEARCH("See Non-PAR",F177)))</formula>
    </cfRule>
  </conditionalFormatting>
  <conditionalFormatting sqref="F177:I177">
    <cfRule type="containsText" dxfId="1336" priority="100" operator="containsText" text="PAR">
      <formula>NOT(ISERROR(SEARCH("PAR",F177)))</formula>
    </cfRule>
  </conditionalFormatting>
  <conditionalFormatting sqref="F178:I187">
    <cfRule type="containsText" dxfId="1335" priority="99" operator="containsText" text="See Non-PAR">
      <formula>NOT(ISERROR(SEARCH("See Non-PAR",F178)))</formula>
    </cfRule>
  </conditionalFormatting>
  <conditionalFormatting sqref="F178:I187">
    <cfRule type="containsText" dxfId="1334" priority="98" operator="containsText" text="PAR">
      <formula>NOT(ISERROR(SEARCH("PAR",F178)))</formula>
    </cfRule>
  </conditionalFormatting>
  <conditionalFormatting sqref="F188:I192">
    <cfRule type="containsText" dxfId="1333" priority="97" operator="containsText" text="See Non-PAR">
      <formula>NOT(ISERROR(SEARCH("See Non-PAR",F188)))</formula>
    </cfRule>
  </conditionalFormatting>
  <conditionalFormatting sqref="F188:I192">
    <cfRule type="containsText" dxfId="1332" priority="96" operator="containsText" text="PAR">
      <formula>NOT(ISERROR(SEARCH("PAR",F188)))</formula>
    </cfRule>
  </conditionalFormatting>
  <conditionalFormatting sqref="F193:I196">
    <cfRule type="containsText" dxfId="1331" priority="95" operator="containsText" text="See Non-PAR">
      <formula>NOT(ISERROR(SEARCH("See Non-PAR",F193)))</formula>
    </cfRule>
  </conditionalFormatting>
  <conditionalFormatting sqref="F193:I196">
    <cfRule type="containsText" dxfId="1330" priority="94" operator="containsText" text="PAR">
      <formula>NOT(ISERROR(SEARCH("PAR",F193)))</formula>
    </cfRule>
  </conditionalFormatting>
  <conditionalFormatting sqref="F198:F204">
    <cfRule type="containsText" dxfId="1329" priority="93" operator="containsText" text="Non">
      <formula>NOT(ISERROR(SEARCH("Non",F198)))</formula>
    </cfRule>
  </conditionalFormatting>
  <conditionalFormatting sqref="F198:F204">
    <cfRule type="containsText" dxfId="1328" priority="92" operator="containsText" text="See Non-PAR">
      <formula>NOT(ISERROR(SEARCH("See Non-PAR",F198)))</formula>
    </cfRule>
  </conditionalFormatting>
  <conditionalFormatting sqref="F198:F204">
    <cfRule type="containsText" dxfId="1327" priority="91" operator="containsText" text="PAR">
      <formula>NOT(ISERROR(SEARCH("PAR",F198)))</formula>
    </cfRule>
  </conditionalFormatting>
  <conditionalFormatting sqref="F198:I205">
    <cfRule type="containsText" dxfId="1326" priority="90" operator="containsText" text="Non">
      <formula>NOT(ISERROR(SEARCH("Non",F198)))</formula>
    </cfRule>
  </conditionalFormatting>
  <conditionalFormatting sqref="F198:I205">
    <cfRule type="containsText" dxfId="1325" priority="89" operator="containsText" text="See Non-PAR">
      <formula>NOT(ISERROR(SEARCH("See Non-PAR",F198)))</formula>
    </cfRule>
  </conditionalFormatting>
  <conditionalFormatting sqref="F198:I205">
    <cfRule type="containsText" dxfId="1324" priority="88" operator="containsText" text="PAR">
      <formula>NOT(ISERROR(SEARCH("PAR",F198)))</formula>
    </cfRule>
  </conditionalFormatting>
  <conditionalFormatting sqref="F206:I209">
    <cfRule type="containsText" dxfId="1323" priority="87" operator="containsText" text="Non">
      <formula>NOT(ISERROR(SEARCH("Non",F206)))</formula>
    </cfRule>
  </conditionalFormatting>
  <conditionalFormatting sqref="F206:I209">
    <cfRule type="containsText" dxfId="1322" priority="86" operator="containsText" text="See Non-PAR">
      <formula>NOT(ISERROR(SEARCH("See Non-PAR",F206)))</formula>
    </cfRule>
  </conditionalFormatting>
  <conditionalFormatting sqref="F206:I209">
    <cfRule type="containsText" dxfId="1321" priority="85" operator="containsText" text="PAR">
      <formula>NOT(ISERROR(SEARCH("PAR",F206)))</formula>
    </cfRule>
  </conditionalFormatting>
  <conditionalFormatting sqref="F210:I214">
    <cfRule type="containsText" dxfId="1320" priority="84" operator="containsText" text="Non">
      <formula>NOT(ISERROR(SEARCH("Non",F210)))</formula>
    </cfRule>
  </conditionalFormatting>
  <conditionalFormatting sqref="F210:I214">
    <cfRule type="containsText" dxfId="1319" priority="83" operator="containsText" text="See Non-PAR">
      <formula>NOT(ISERROR(SEARCH("See Non-PAR",F210)))</formula>
    </cfRule>
  </conditionalFormatting>
  <conditionalFormatting sqref="F210:I214">
    <cfRule type="containsText" dxfId="1318" priority="82" operator="containsText" text="PAR">
      <formula>NOT(ISERROR(SEARCH("PAR",F210)))</formula>
    </cfRule>
  </conditionalFormatting>
  <conditionalFormatting sqref="F215:I220">
    <cfRule type="containsText" dxfId="1317" priority="81" operator="containsText" text="Non">
      <formula>NOT(ISERROR(SEARCH("Non",F215)))</formula>
    </cfRule>
  </conditionalFormatting>
  <conditionalFormatting sqref="F215:I220">
    <cfRule type="containsText" dxfId="1316" priority="80" operator="containsText" text="See Non-PAR">
      <formula>NOT(ISERROR(SEARCH("See Non-PAR",F215)))</formula>
    </cfRule>
  </conditionalFormatting>
  <conditionalFormatting sqref="F215:I220">
    <cfRule type="containsText" dxfId="1315" priority="79" operator="containsText" text="PAR">
      <formula>NOT(ISERROR(SEARCH("PAR",F215)))</formula>
    </cfRule>
  </conditionalFormatting>
  <conditionalFormatting sqref="F221:I226">
    <cfRule type="containsText" dxfId="1314" priority="78" operator="containsText" text="Non">
      <formula>NOT(ISERROR(SEARCH("Non",F221)))</formula>
    </cfRule>
  </conditionalFormatting>
  <conditionalFormatting sqref="F221:I226">
    <cfRule type="containsText" dxfId="1313" priority="77" operator="containsText" text="See Non-PAR">
      <formula>NOT(ISERROR(SEARCH("See Non-PAR",F221)))</formula>
    </cfRule>
  </conditionalFormatting>
  <conditionalFormatting sqref="F221:I226">
    <cfRule type="containsText" dxfId="1312" priority="76" operator="containsText" text="PAR">
      <formula>NOT(ISERROR(SEARCH("PAR",F221)))</formula>
    </cfRule>
  </conditionalFormatting>
  <conditionalFormatting sqref="F227:I231">
    <cfRule type="containsText" dxfId="1311" priority="75" operator="containsText" text="Non">
      <formula>NOT(ISERROR(SEARCH("Non",F227)))</formula>
    </cfRule>
  </conditionalFormatting>
  <conditionalFormatting sqref="F227:I231">
    <cfRule type="containsText" dxfId="1310" priority="74" operator="containsText" text="See Non-PAR">
      <formula>NOT(ISERROR(SEARCH("See Non-PAR",F227)))</formula>
    </cfRule>
  </conditionalFormatting>
  <conditionalFormatting sqref="F227:I231">
    <cfRule type="containsText" dxfId="1309" priority="73" operator="containsText" text="PAR">
      <formula>NOT(ISERROR(SEARCH("PAR",F227)))</formula>
    </cfRule>
  </conditionalFormatting>
  <conditionalFormatting sqref="F232:I235">
    <cfRule type="containsText" dxfId="1308" priority="72" operator="containsText" text="Non">
      <formula>NOT(ISERROR(SEARCH("Non",F232)))</formula>
    </cfRule>
  </conditionalFormatting>
  <conditionalFormatting sqref="F232:I235">
    <cfRule type="containsText" dxfId="1307" priority="71" operator="containsText" text="See Non-PAR">
      <formula>NOT(ISERROR(SEARCH("See Non-PAR",F232)))</formula>
    </cfRule>
  </conditionalFormatting>
  <conditionalFormatting sqref="F232:I235">
    <cfRule type="containsText" dxfId="1306" priority="70" operator="containsText" text="PAR">
      <formula>NOT(ISERROR(SEARCH("PAR",F232)))</formula>
    </cfRule>
  </conditionalFormatting>
  <conditionalFormatting sqref="F236:I238">
    <cfRule type="containsText" dxfId="1305" priority="69" operator="containsText" text="Non">
      <formula>NOT(ISERROR(SEARCH("Non",F236)))</formula>
    </cfRule>
  </conditionalFormatting>
  <conditionalFormatting sqref="F236:I238">
    <cfRule type="containsText" dxfId="1304" priority="68" operator="containsText" text="See Non-PAR">
      <formula>NOT(ISERROR(SEARCH("See Non-PAR",F236)))</formula>
    </cfRule>
  </conditionalFormatting>
  <conditionalFormatting sqref="F236:I238">
    <cfRule type="containsText" dxfId="1303" priority="67" operator="containsText" text="PAR">
      <formula>NOT(ISERROR(SEARCH("PAR",F236)))</formula>
    </cfRule>
  </conditionalFormatting>
  <conditionalFormatting sqref="F239:I239">
    <cfRule type="containsText" dxfId="1302" priority="66" operator="containsText" text="Non">
      <formula>NOT(ISERROR(SEARCH("Non",F239)))</formula>
    </cfRule>
  </conditionalFormatting>
  <conditionalFormatting sqref="F239:I239">
    <cfRule type="containsText" dxfId="1301" priority="65" operator="containsText" text="See Non-PAR">
      <formula>NOT(ISERROR(SEARCH("See Non-PAR",F239)))</formula>
    </cfRule>
  </conditionalFormatting>
  <conditionalFormatting sqref="F239:I239">
    <cfRule type="containsText" dxfId="1300" priority="64" operator="containsText" text="PAR">
      <formula>NOT(ISERROR(SEARCH("PAR",F239)))</formula>
    </cfRule>
  </conditionalFormatting>
  <conditionalFormatting sqref="F240:I243">
    <cfRule type="containsText" dxfId="1299" priority="63" operator="containsText" text="Non">
      <formula>NOT(ISERROR(SEARCH("Non",F240)))</formula>
    </cfRule>
  </conditionalFormatting>
  <conditionalFormatting sqref="F240:I243">
    <cfRule type="containsText" dxfId="1298" priority="62" operator="containsText" text="See Non-PAR">
      <formula>NOT(ISERROR(SEARCH("See Non-PAR",F240)))</formula>
    </cfRule>
  </conditionalFormatting>
  <conditionalFormatting sqref="F240:I243">
    <cfRule type="containsText" dxfId="1297" priority="61" operator="containsText" text="PAR">
      <formula>NOT(ISERROR(SEARCH("PAR",F240)))</formula>
    </cfRule>
  </conditionalFormatting>
  <conditionalFormatting sqref="F244:I248">
    <cfRule type="containsText" dxfId="1296" priority="60" operator="containsText" text="Non">
      <formula>NOT(ISERROR(SEARCH("Non",F244)))</formula>
    </cfRule>
  </conditionalFormatting>
  <conditionalFormatting sqref="F244:I248">
    <cfRule type="containsText" dxfId="1295" priority="59" operator="containsText" text="See Non-PAR">
      <formula>NOT(ISERROR(SEARCH("See Non-PAR",F244)))</formula>
    </cfRule>
  </conditionalFormatting>
  <conditionalFormatting sqref="F244:I248">
    <cfRule type="containsText" dxfId="1294" priority="58" operator="containsText" text="PAR">
      <formula>NOT(ISERROR(SEARCH("PAR",F244)))</formula>
    </cfRule>
  </conditionalFormatting>
  <conditionalFormatting sqref="F249:I253">
    <cfRule type="containsText" dxfId="1293" priority="57" operator="containsText" text="Non">
      <formula>NOT(ISERROR(SEARCH("Non",F249)))</formula>
    </cfRule>
  </conditionalFormatting>
  <conditionalFormatting sqref="F249:I253">
    <cfRule type="containsText" dxfId="1292" priority="56" operator="containsText" text="See Non-PAR">
      <formula>NOT(ISERROR(SEARCH("See Non-PAR",F249)))</formula>
    </cfRule>
  </conditionalFormatting>
  <conditionalFormatting sqref="F249:I253">
    <cfRule type="containsText" dxfId="1291" priority="55" operator="containsText" text="PAR">
      <formula>NOT(ISERROR(SEARCH("PAR",F249)))</formula>
    </cfRule>
  </conditionalFormatting>
  <conditionalFormatting sqref="F254:I262">
    <cfRule type="containsText" dxfId="1290" priority="54" operator="containsText" text="Non">
      <formula>NOT(ISERROR(SEARCH("Non",F254)))</formula>
    </cfRule>
  </conditionalFormatting>
  <conditionalFormatting sqref="F254:I262">
    <cfRule type="containsText" dxfId="1289" priority="53" operator="containsText" text="See Non-PAR">
      <formula>NOT(ISERROR(SEARCH("See Non-PAR",F254)))</formula>
    </cfRule>
  </conditionalFormatting>
  <conditionalFormatting sqref="F254:I262">
    <cfRule type="containsText" dxfId="1288" priority="52" operator="containsText" text="PAR">
      <formula>NOT(ISERROR(SEARCH("PAR",F254)))</formula>
    </cfRule>
  </conditionalFormatting>
  <conditionalFormatting sqref="F263:I268">
    <cfRule type="containsText" dxfId="1287" priority="51" operator="containsText" text="Non">
      <formula>NOT(ISERROR(SEARCH("Non",F263)))</formula>
    </cfRule>
  </conditionalFormatting>
  <conditionalFormatting sqref="F263:I268">
    <cfRule type="containsText" dxfId="1286" priority="50" operator="containsText" text="See Non-PAR">
      <formula>NOT(ISERROR(SEARCH("See Non-PAR",F263)))</formula>
    </cfRule>
  </conditionalFormatting>
  <conditionalFormatting sqref="F263:I268">
    <cfRule type="containsText" dxfId="1285" priority="49" operator="containsText" text="PAR">
      <formula>NOT(ISERROR(SEARCH("PAR",F263)))</formula>
    </cfRule>
  </conditionalFormatting>
  <conditionalFormatting sqref="F269:I274">
    <cfRule type="containsText" dxfId="1284" priority="48" operator="containsText" text="Non">
      <formula>NOT(ISERROR(SEARCH("Non",F269)))</formula>
    </cfRule>
  </conditionalFormatting>
  <conditionalFormatting sqref="F269:I274">
    <cfRule type="containsText" dxfId="1283" priority="47" operator="containsText" text="See Non-PAR">
      <formula>NOT(ISERROR(SEARCH("See Non-PAR",F269)))</formula>
    </cfRule>
  </conditionalFormatting>
  <conditionalFormatting sqref="F269:I274">
    <cfRule type="containsText" dxfId="1282" priority="46" operator="containsText" text="PAR">
      <formula>NOT(ISERROR(SEARCH("PAR",F269)))</formula>
    </cfRule>
  </conditionalFormatting>
  <conditionalFormatting sqref="F275:I275">
    <cfRule type="containsText" dxfId="1281" priority="45" operator="containsText" text="Non">
      <formula>NOT(ISERROR(SEARCH("Non",F275)))</formula>
    </cfRule>
  </conditionalFormatting>
  <conditionalFormatting sqref="F275:I275">
    <cfRule type="containsText" dxfId="1280" priority="44" operator="containsText" text="See Non-PAR">
      <formula>NOT(ISERROR(SEARCH("See Non-PAR",F275)))</formula>
    </cfRule>
  </conditionalFormatting>
  <conditionalFormatting sqref="F275:I275">
    <cfRule type="containsText" dxfId="1279" priority="43" operator="containsText" text="PAR">
      <formula>NOT(ISERROR(SEARCH("PAR",F275)))</formula>
    </cfRule>
  </conditionalFormatting>
  <conditionalFormatting sqref="D168">
    <cfRule type="containsText" dxfId="1278" priority="32" operator="containsText" text="Self Pay">
      <formula>NOT(ISERROR(SEARCH("Self Pay",D168)))</formula>
    </cfRule>
  </conditionalFormatting>
  <conditionalFormatting sqref="D168">
    <cfRule type="containsText" dxfId="1277" priority="35" operator="containsText" text="No Ref/No Auth Required">
      <formula>NOT(ISERROR(SEARCH("No Ref/No Auth Required",D168)))</formula>
    </cfRule>
  </conditionalFormatting>
  <conditionalFormatting sqref="D168">
    <cfRule type="containsText" dxfId="1276" priority="33" operator="containsText" text="Authorization Required">
      <formula>NOT(ISERROR(SEARCH("Authorization Required",D168)))</formula>
    </cfRule>
    <cfRule type="containsText" dxfId="1275" priority="34" operator="containsText" text="Referral Required">
      <formula>NOT(ISERROR(SEARCH("Referral Required",D168)))</formula>
    </cfRule>
  </conditionalFormatting>
  <conditionalFormatting sqref="D168">
    <cfRule type="containsText" dxfId="1274" priority="36" operator="containsText" text="See Non-PAR">
      <formula>NOT(ISERROR(SEARCH("See Non-PAR",D168)))</formula>
    </cfRule>
  </conditionalFormatting>
  <conditionalFormatting sqref="D168">
    <cfRule type="containsText" dxfId="1273" priority="31" operator="containsText" text="MAY BE">
      <formula>NOT(ISERROR(SEARCH("MAY BE",D168)))</formula>
    </cfRule>
  </conditionalFormatting>
  <conditionalFormatting sqref="D151">
    <cfRule type="containsText" dxfId="1272" priority="26" operator="containsText" text="Self Pay">
      <formula>NOT(ISERROR(SEARCH("Self Pay",D151)))</formula>
    </cfRule>
  </conditionalFormatting>
  <conditionalFormatting sqref="D151">
    <cfRule type="containsText" dxfId="1271" priority="29" operator="containsText" text="No Ref/No Auth Required">
      <formula>NOT(ISERROR(SEARCH("No Ref/No Auth Required",D151)))</formula>
    </cfRule>
  </conditionalFormatting>
  <conditionalFormatting sqref="D151">
    <cfRule type="containsText" dxfId="1270" priority="27" operator="containsText" text="Authorization Required">
      <formula>NOT(ISERROR(SEARCH("Authorization Required",D151)))</formula>
    </cfRule>
    <cfRule type="containsText" dxfId="1269" priority="28" operator="containsText" text="Referral Required">
      <formula>NOT(ISERROR(SEARCH("Referral Required",D151)))</formula>
    </cfRule>
  </conditionalFormatting>
  <conditionalFormatting sqref="D151">
    <cfRule type="containsText" dxfId="1268" priority="30" operator="containsText" text="See Non-PAR">
      <formula>NOT(ISERROR(SEARCH("See Non-PAR",D151)))</formula>
    </cfRule>
  </conditionalFormatting>
  <conditionalFormatting sqref="D151">
    <cfRule type="containsText" dxfId="1267" priority="25" operator="containsText" text="MAY BE">
      <formula>NOT(ISERROR(SEARCH("MAY BE",D151)))</formula>
    </cfRule>
  </conditionalFormatting>
  <conditionalFormatting sqref="D234">
    <cfRule type="containsText" dxfId="1266" priority="20" operator="containsText" text="Self Pay">
      <formula>NOT(ISERROR(SEARCH("Self Pay",D234)))</formula>
    </cfRule>
  </conditionalFormatting>
  <conditionalFormatting sqref="D234">
    <cfRule type="containsText" dxfId="1265" priority="23" operator="containsText" text="No Ref/No Auth Required">
      <formula>NOT(ISERROR(SEARCH("No Ref/No Auth Required",D234)))</formula>
    </cfRule>
  </conditionalFormatting>
  <conditionalFormatting sqref="D234">
    <cfRule type="containsText" dxfId="1264" priority="21" operator="containsText" text="Authorization Required">
      <formula>NOT(ISERROR(SEARCH("Authorization Required",D234)))</formula>
    </cfRule>
    <cfRule type="containsText" dxfId="1263" priority="22" operator="containsText" text="Referral Required">
      <formula>NOT(ISERROR(SEARCH("Referral Required",D234)))</formula>
    </cfRule>
  </conditionalFormatting>
  <conditionalFormatting sqref="D234">
    <cfRule type="containsText" dxfId="1262" priority="24" operator="containsText" text="See Non-PAR">
      <formula>NOT(ISERROR(SEARCH("See Non-PAR",D234)))</formula>
    </cfRule>
  </conditionalFormatting>
  <conditionalFormatting sqref="D234">
    <cfRule type="containsText" dxfId="1261" priority="19" operator="containsText" text="MAY BE">
      <formula>NOT(ISERROR(SEARCH("MAY BE",D234)))</formula>
    </cfRule>
  </conditionalFormatting>
  <conditionalFormatting sqref="D236">
    <cfRule type="containsText" dxfId="1260" priority="14" operator="containsText" text="Self Pay">
      <formula>NOT(ISERROR(SEARCH("Self Pay",D236)))</formula>
    </cfRule>
  </conditionalFormatting>
  <conditionalFormatting sqref="D236">
    <cfRule type="containsText" dxfId="1259" priority="17" operator="containsText" text="No Ref/No Auth Required">
      <formula>NOT(ISERROR(SEARCH("No Ref/No Auth Required",D236)))</formula>
    </cfRule>
  </conditionalFormatting>
  <conditionalFormatting sqref="D236">
    <cfRule type="containsText" dxfId="1258" priority="15" operator="containsText" text="Authorization Required">
      <formula>NOT(ISERROR(SEARCH("Authorization Required",D236)))</formula>
    </cfRule>
    <cfRule type="containsText" dxfId="1257" priority="16" operator="containsText" text="Referral Required">
      <formula>NOT(ISERROR(SEARCH("Referral Required",D236)))</formula>
    </cfRule>
  </conditionalFormatting>
  <conditionalFormatting sqref="D236">
    <cfRule type="containsText" dxfId="1256" priority="18" operator="containsText" text="See Non-PAR">
      <formula>NOT(ISERROR(SEARCH("See Non-PAR",D236)))</formula>
    </cfRule>
  </conditionalFormatting>
  <conditionalFormatting sqref="D236">
    <cfRule type="containsText" dxfId="1255" priority="13" operator="containsText" text="MAY BE">
      <formula>NOT(ISERROR(SEARCH("MAY BE",D236)))</formula>
    </cfRule>
  </conditionalFormatting>
  <conditionalFormatting sqref="D259">
    <cfRule type="containsText" dxfId="1254" priority="8" operator="containsText" text="Self Pay">
      <formula>NOT(ISERROR(SEARCH("Self Pay",D259)))</formula>
    </cfRule>
  </conditionalFormatting>
  <conditionalFormatting sqref="D259">
    <cfRule type="containsText" dxfId="1253" priority="11" operator="containsText" text="No Ref/No Auth Required">
      <formula>NOT(ISERROR(SEARCH("No Ref/No Auth Required",D259)))</formula>
    </cfRule>
  </conditionalFormatting>
  <conditionalFormatting sqref="D259">
    <cfRule type="containsText" dxfId="1252" priority="9" operator="containsText" text="Authorization Required">
      <formula>NOT(ISERROR(SEARCH("Authorization Required",D259)))</formula>
    </cfRule>
    <cfRule type="containsText" dxfId="1251" priority="10" operator="containsText" text="Referral Required">
      <formula>NOT(ISERROR(SEARCH("Referral Required",D259)))</formula>
    </cfRule>
  </conditionalFormatting>
  <conditionalFormatting sqref="D259">
    <cfRule type="containsText" dxfId="1250" priority="12" operator="containsText" text="See Non-PAR">
      <formula>NOT(ISERROR(SEARCH("See Non-PAR",D259)))</formula>
    </cfRule>
  </conditionalFormatting>
  <conditionalFormatting sqref="D259">
    <cfRule type="containsText" dxfId="1249" priority="7" operator="containsText" text="MAY BE">
      <formula>NOT(ISERROR(SEARCH("MAY BE",D259)))</formula>
    </cfRule>
  </conditionalFormatting>
  <conditionalFormatting sqref="F2:I275">
    <cfRule type="containsText" dxfId="1248" priority="5" operator="containsText" text="NON-PAR">
      <formula>NOT(ISERROR(SEARCH("NON-PAR",F2)))</formula>
    </cfRule>
  </conditionalFormatting>
  <conditionalFormatting sqref="C161">
    <cfRule type="containsText" dxfId="1247" priority="3" operator="containsText" text="Non-Par">
      <formula>NOT(ISERROR(SEARCH("Non-Par",C161)))</formula>
    </cfRule>
  </conditionalFormatting>
  <conditionalFormatting sqref="D222">
    <cfRule type="containsText" dxfId="1246" priority="1" operator="containsText" text="AUTHORIZATION">
      <formula>NOT(ISERROR(SEARCH("AUTHORIZATION",D222)))</formula>
    </cfRule>
  </conditionalFormatting>
  <hyperlinks>
    <hyperlink ref="A224" r:id="rId1" display="System Maintenance- Requesting a New Insurance Plan to be Added to NextGen or Update an Existing Plan 06.18.24" xr:uid="{2344CF2C-1CAC-4F1E-822C-674946E37EB6}"/>
    <hyperlink ref="A227" r:id="rId2" display="System Maintenance- Requesting a New Insurance Plan to be Added to NextGen or Update an Existing Plan 06.18.24" xr:uid="{CAD05FF1-6B44-4E91-8EB0-D5DFAFCF92D3}"/>
    <hyperlink ref="C224" r:id="rId3" xr:uid="{F15F6922-05B7-4866-969F-FBA51B877395}"/>
    <hyperlink ref="C227" r:id="rId4" xr:uid="{0CEE7732-546D-4666-B092-34867FEBCB8E}"/>
    <hyperlink ref="C200"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8"/>
  <sheetViews>
    <sheetView workbookViewId="0">
      <pane xSplit="1" ySplit="2" topLeftCell="B270" activePane="bottomRight" state="frozen"/>
      <selection pane="bottomRight" activeCell="A217" sqref="A217"/>
      <selection pane="bottomLeft"/>
      <selection pane="topRight"/>
    </sheetView>
  </sheetViews>
  <sheetFormatPr defaultRowHeight="15"/>
  <cols>
    <col min="1" max="1" width="57.140625" bestFit="1" customWidth="1"/>
    <col min="2" max="2" width="83.5703125" customWidth="1"/>
  </cols>
  <sheetData>
    <row r="1" spans="1:2">
      <c r="A1" s="603" t="s">
        <v>2196</v>
      </c>
      <c r="B1" s="603"/>
    </row>
    <row r="2" spans="1:2">
      <c r="A2" s="14" t="s">
        <v>92</v>
      </c>
      <c r="B2" s="17" t="s">
        <v>2197</v>
      </c>
    </row>
    <row r="3" spans="1:2">
      <c r="A3" s="34" t="s">
        <v>2198</v>
      </c>
    </row>
    <row r="4" spans="1:2">
      <c r="A4" s="34" t="s">
        <v>2199</v>
      </c>
    </row>
    <row r="5" spans="1:2">
      <c r="A5" s="34" t="s">
        <v>2200</v>
      </c>
    </row>
    <row r="6" spans="1:2">
      <c r="A6" s="289" t="s">
        <v>2201</v>
      </c>
    </row>
    <row r="7" spans="1:2">
      <c r="A7" s="42" t="s">
        <v>2201</v>
      </c>
    </row>
    <row r="8" spans="1:2">
      <c r="A8" s="179" t="s">
        <v>2202</v>
      </c>
      <c r="B8" s="259" t="s">
        <v>2203</v>
      </c>
    </row>
    <row r="9" spans="1:2">
      <c r="A9" s="34" t="s">
        <v>2204</v>
      </c>
    </row>
    <row r="10" spans="1:2">
      <c r="A10" s="34" t="s">
        <v>2205</v>
      </c>
    </row>
    <row r="11" spans="1:2">
      <c r="A11" s="34" t="s">
        <v>2206</v>
      </c>
    </row>
    <row r="12" spans="1:2">
      <c r="A12" s="34" t="s">
        <v>2207</v>
      </c>
    </row>
    <row r="13" spans="1:2">
      <c r="A13" s="34" t="s">
        <v>2208</v>
      </c>
    </row>
    <row r="14" spans="1:2">
      <c r="A14" s="179" t="s">
        <v>2209</v>
      </c>
    </row>
    <row r="15" spans="1:2">
      <c r="A15" s="176" t="s">
        <v>2210</v>
      </c>
    </row>
    <row r="16" spans="1:2">
      <c r="A16" s="176" t="s">
        <v>2211</v>
      </c>
    </row>
    <row r="17" spans="1:2">
      <c r="A17" s="176" t="s">
        <v>2212</v>
      </c>
    </row>
    <row r="18" spans="1:2">
      <c r="A18" s="176" t="s">
        <v>2213</v>
      </c>
    </row>
    <row r="19" spans="1:2">
      <c r="A19" s="176" t="s">
        <v>2214</v>
      </c>
    </row>
    <row r="20" spans="1:2">
      <c r="A20" s="176" t="s">
        <v>2215</v>
      </c>
    </row>
    <row r="21" spans="1:2">
      <c r="A21" s="176" t="s">
        <v>2216</v>
      </c>
    </row>
    <row r="22" spans="1:2">
      <c r="A22" s="61" t="s">
        <v>2217</v>
      </c>
    </row>
    <row r="23" spans="1:2">
      <c r="A23" s="176" t="s">
        <v>2218</v>
      </c>
      <c r="B23" s="178" t="s">
        <v>2219</v>
      </c>
    </row>
    <row r="24" spans="1:2">
      <c r="A24" s="176" t="s">
        <v>2220</v>
      </c>
    </row>
    <row r="25" spans="1:2">
      <c r="A25" s="176" t="s">
        <v>2221</v>
      </c>
    </row>
    <row r="26" spans="1:2">
      <c r="A26" s="176" t="s">
        <v>2222</v>
      </c>
    </row>
    <row r="27" spans="1:2">
      <c r="A27" s="176" t="s">
        <v>2223</v>
      </c>
    </row>
    <row r="28" spans="1:2">
      <c r="A28" s="176" t="s">
        <v>2224</v>
      </c>
    </row>
    <row r="29" spans="1:2">
      <c r="A29" s="176" t="s">
        <v>2225</v>
      </c>
    </row>
    <row r="30" spans="1:2">
      <c r="A30" s="176" t="s">
        <v>2226</v>
      </c>
    </row>
    <row r="31" spans="1:2">
      <c r="A31" s="176" t="s">
        <v>2227</v>
      </c>
    </row>
    <row r="32" spans="1:2">
      <c r="A32" s="176" t="s">
        <v>2228</v>
      </c>
    </row>
    <row r="33" spans="1:2">
      <c r="A33" s="176" t="s">
        <v>2229</v>
      </c>
    </row>
    <row r="34" spans="1:2">
      <c r="A34" s="176" t="s">
        <v>2230</v>
      </c>
    </row>
    <row r="35" spans="1:2">
      <c r="A35" s="176" t="s">
        <v>2231</v>
      </c>
    </row>
    <row r="36" spans="1:2" ht="42.75">
      <c r="A36" s="590" t="s">
        <v>2232</v>
      </c>
      <c r="B36" s="593" t="s">
        <v>2233</v>
      </c>
    </row>
    <row r="37" spans="1:2" ht="30.75">
      <c r="A37" s="587" t="s">
        <v>2234</v>
      </c>
      <c r="B37" s="177" t="s">
        <v>2235</v>
      </c>
    </row>
    <row r="38" spans="1:2" ht="28.5">
      <c r="A38" s="591" t="s">
        <v>2236</v>
      </c>
      <c r="B38" s="593" t="s">
        <v>2237</v>
      </c>
    </row>
    <row r="39" spans="1:2" ht="30.75">
      <c r="A39" s="590" t="s">
        <v>2238</v>
      </c>
      <c r="B39" s="595" t="s">
        <v>2239</v>
      </c>
    </row>
    <row r="40" spans="1:2" ht="28.5">
      <c r="A40" s="590" t="s">
        <v>2240</v>
      </c>
      <c r="B40" s="593" t="s">
        <v>2241</v>
      </c>
    </row>
    <row r="41" spans="1:2" ht="30.75">
      <c r="A41" s="592" t="s">
        <v>2242</v>
      </c>
      <c r="B41" s="594" t="s">
        <v>2243</v>
      </c>
    </row>
    <row r="42" spans="1:2">
      <c r="A42" s="590" t="s">
        <v>2244</v>
      </c>
      <c r="B42" s="593" t="s">
        <v>2245</v>
      </c>
    </row>
    <row r="43" spans="1:2" ht="28.5">
      <c r="A43" s="590" t="s">
        <v>2246</v>
      </c>
      <c r="B43" s="593" t="s">
        <v>2247</v>
      </c>
    </row>
    <row r="44" spans="1:2" ht="28.5">
      <c r="A44" s="590" t="s">
        <v>2248</v>
      </c>
      <c r="B44" s="593" t="s">
        <v>2249</v>
      </c>
    </row>
    <row r="45" spans="1:2" ht="30.75">
      <c r="A45" s="587" t="s">
        <v>2250</v>
      </c>
      <c r="B45" s="177" t="s">
        <v>2251</v>
      </c>
    </row>
    <row r="46" spans="1:2" ht="30.75">
      <c r="A46" s="596" t="s">
        <v>2252</v>
      </c>
      <c r="B46" s="177" t="s">
        <v>2253</v>
      </c>
    </row>
    <row r="47" spans="1:2" ht="30.75">
      <c r="A47" s="587" t="s">
        <v>2254</v>
      </c>
      <c r="B47" s="177" t="s">
        <v>2255</v>
      </c>
    </row>
    <row r="48" spans="1:2" ht="28.5">
      <c r="A48" s="590" t="s">
        <v>2256</v>
      </c>
      <c r="B48" s="593" t="s">
        <v>2257</v>
      </c>
    </row>
    <row r="49" spans="1:2" ht="30.75">
      <c r="A49" s="589" t="s">
        <v>2258</v>
      </c>
      <c r="B49" s="594" t="s">
        <v>2259</v>
      </c>
    </row>
    <row r="50" spans="1:2" ht="28.5">
      <c r="A50" s="590" t="s">
        <v>2260</v>
      </c>
      <c r="B50" s="593" t="s">
        <v>2261</v>
      </c>
    </row>
    <row r="51" spans="1:2" ht="30.75">
      <c r="A51" s="589" t="s">
        <v>2262</v>
      </c>
      <c r="B51" s="594" t="s">
        <v>2263</v>
      </c>
    </row>
    <row r="52" spans="1:2" ht="28.5">
      <c r="A52" s="590" t="s">
        <v>2264</v>
      </c>
      <c r="B52" s="593" t="s">
        <v>2265</v>
      </c>
    </row>
    <row r="53" spans="1:2" ht="28.5">
      <c r="A53" s="588" t="s">
        <v>2266</v>
      </c>
      <c r="B53" s="593" t="s">
        <v>2267</v>
      </c>
    </row>
    <row r="54" spans="1:2">
      <c r="A54" s="176" t="s">
        <v>2268</v>
      </c>
    </row>
    <row r="55" spans="1:2">
      <c r="A55" s="176" t="s">
        <v>2269</v>
      </c>
    </row>
    <row r="56" spans="1:2">
      <c r="A56" s="176" t="s">
        <v>2270</v>
      </c>
    </row>
    <row r="57" spans="1:2">
      <c r="A57" s="176" t="s">
        <v>2271</v>
      </c>
    </row>
    <row r="58" spans="1:2">
      <c r="A58" s="176" t="s">
        <v>2272</v>
      </c>
    </row>
    <row r="59" spans="1:2">
      <c r="A59" s="176" t="s">
        <v>2273</v>
      </c>
    </row>
    <row r="60" spans="1:2">
      <c r="A60" s="176" t="s">
        <v>2274</v>
      </c>
    </row>
    <row r="61" spans="1:2">
      <c r="A61" s="176" t="s">
        <v>2275</v>
      </c>
    </row>
    <row r="62" spans="1:2">
      <c r="A62" s="176" t="s">
        <v>2276</v>
      </c>
    </row>
    <row r="63" spans="1:2">
      <c r="A63" s="176" t="s">
        <v>2277</v>
      </c>
    </row>
    <row r="64" spans="1:2">
      <c r="A64" s="176" t="s">
        <v>2278</v>
      </c>
    </row>
    <row r="65" spans="1:1">
      <c r="A65" s="176" t="s">
        <v>2279</v>
      </c>
    </row>
    <row r="66" spans="1:1">
      <c r="A66" s="176" t="s">
        <v>2280</v>
      </c>
    </row>
    <row r="67" spans="1:1">
      <c r="A67" s="176" t="s">
        <v>2281</v>
      </c>
    </row>
    <row r="68" spans="1:1">
      <c r="A68" s="176" t="s">
        <v>2282</v>
      </c>
    </row>
    <row r="69" spans="1:1">
      <c r="A69" s="176" t="s">
        <v>2283</v>
      </c>
    </row>
    <row r="70" spans="1:1">
      <c r="A70" s="176" t="s">
        <v>2284</v>
      </c>
    </row>
    <row r="71" spans="1:1">
      <c r="A71" s="176" t="s">
        <v>2285</v>
      </c>
    </row>
    <row r="72" spans="1:1">
      <c r="A72" s="176" t="s">
        <v>2286</v>
      </c>
    </row>
    <row r="73" spans="1:1">
      <c r="A73" s="176" t="s">
        <v>2287</v>
      </c>
    </row>
    <row r="74" spans="1:1">
      <c r="A74" s="176" t="s">
        <v>2288</v>
      </c>
    </row>
    <row r="75" spans="1:1">
      <c r="A75" s="176" t="s">
        <v>2289</v>
      </c>
    </row>
    <row r="76" spans="1:1">
      <c r="A76" s="176" t="s">
        <v>2290</v>
      </c>
    </row>
    <row r="77" spans="1:1">
      <c r="A77" s="176" t="s">
        <v>2291</v>
      </c>
    </row>
    <row r="78" spans="1:1">
      <c r="A78" t="s">
        <v>2292</v>
      </c>
    </row>
    <row r="79" spans="1:1">
      <c r="A79" s="176" t="s">
        <v>2293</v>
      </c>
    </row>
    <row r="80" spans="1:1">
      <c r="A80" s="176" t="s">
        <v>2294</v>
      </c>
    </row>
    <row r="81" spans="1:1">
      <c r="A81" s="176" t="s">
        <v>2295</v>
      </c>
    </row>
    <row r="82" spans="1:1">
      <c r="A82" s="176" t="s">
        <v>2296</v>
      </c>
    </row>
    <row r="83" spans="1:1">
      <c r="A83" s="176" t="s">
        <v>2297</v>
      </c>
    </row>
    <row r="84" spans="1:1">
      <c r="A84" s="176" t="s">
        <v>2298</v>
      </c>
    </row>
    <row r="85" spans="1:1">
      <c r="A85" s="176" t="s">
        <v>2299</v>
      </c>
    </row>
    <row r="86" spans="1:1">
      <c r="A86" s="176" t="s">
        <v>2300</v>
      </c>
    </row>
    <row r="87" spans="1:1">
      <c r="A87" s="176" t="s">
        <v>2301</v>
      </c>
    </row>
    <row r="88" spans="1:1">
      <c r="A88" s="176" t="s">
        <v>2302</v>
      </c>
    </row>
    <row r="89" spans="1:1">
      <c r="A89" s="176" t="s">
        <v>2303</v>
      </c>
    </row>
    <row r="90" spans="1:1">
      <c r="A90" s="176" t="s">
        <v>2304</v>
      </c>
    </row>
    <row r="91" spans="1:1">
      <c r="A91" s="176" t="s">
        <v>2305</v>
      </c>
    </row>
    <row r="92" spans="1:1">
      <c r="A92" s="176" t="s">
        <v>2306</v>
      </c>
    </row>
    <row r="93" spans="1:1">
      <c r="A93" s="176" t="s">
        <v>2307</v>
      </c>
    </row>
    <row r="94" spans="1:1">
      <c r="A94" s="176" t="s">
        <v>2308</v>
      </c>
    </row>
    <row r="95" spans="1:1">
      <c r="A95" s="176" t="s">
        <v>2309</v>
      </c>
    </row>
    <row r="96" spans="1:1">
      <c r="A96" s="176" t="s">
        <v>2310</v>
      </c>
    </row>
    <row r="97" spans="1:1">
      <c r="A97" s="176" t="s">
        <v>2311</v>
      </c>
    </row>
    <row r="98" spans="1:1">
      <c r="A98" s="176" t="s">
        <v>2312</v>
      </c>
    </row>
    <row r="99" spans="1:1">
      <c r="A99" s="176" t="s">
        <v>2313</v>
      </c>
    </row>
    <row r="100" spans="1:1">
      <c r="A100" s="176" t="s">
        <v>2314</v>
      </c>
    </row>
    <row r="101" spans="1:1">
      <c r="A101" s="176" t="s">
        <v>2315</v>
      </c>
    </row>
    <row r="102" spans="1:1">
      <c r="A102" t="s">
        <v>2316</v>
      </c>
    </row>
    <row r="103" spans="1:1">
      <c r="A103" s="176" t="s">
        <v>2317</v>
      </c>
    </row>
    <row r="104" spans="1:1">
      <c r="A104" s="176" t="s">
        <v>2318</v>
      </c>
    </row>
    <row r="105" spans="1:1">
      <c r="A105" s="176" t="s">
        <v>2319</v>
      </c>
    </row>
    <row r="106" spans="1:1">
      <c r="A106" s="176" t="s">
        <v>2320</v>
      </c>
    </row>
    <row r="107" spans="1:1">
      <c r="A107" s="176" t="s">
        <v>2321</v>
      </c>
    </row>
    <row r="108" spans="1:1">
      <c r="A108" s="176" t="s">
        <v>2322</v>
      </c>
    </row>
    <row r="109" spans="1:1">
      <c r="A109" s="176" t="s">
        <v>2323</v>
      </c>
    </row>
    <row r="110" spans="1:1">
      <c r="A110" s="176" t="s">
        <v>2324</v>
      </c>
    </row>
    <row r="111" spans="1:1">
      <c r="A111" s="176" t="s">
        <v>2325</v>
      </c>
    </row>
    <row r="112" spans="1:1">
      <c r="A112" s="176" t="s">
        <v>2326</v>
      </c>
    </row>
    <row r="113" spans="1:1">
      <c r="A113" s="176" t="s">
        <v>2327</v>
      </c>
    </row>
    <row r="114" spans="1:1">
      <c r="A114" s="176" t="s">
        <v>2328</v>
      </c>
    </row>
    <row r="115" spans="1:1">
      <c r="A115" s="176" t="s">
        <v>2329</v>
      </c>
    </row>
    <row r="116" spans="1:1">
      <c r="A116" s="176" t="s">
        <v>2330</v>
      </c>
    </row>
    <row r="117" spans="1:1">
      <c r="A117" s="176" t="s">
        <v>2331</v>
      </c>
    </row>
    <row r="118" spans="1:1">
      <c r="A118" s="176" t="s">
        <v>2332</v>
      </c>
    </row>
    <row r="119" spans="1:1">
      <c r="A119" s="176" t="s">
        <v>2333</v>
      </c>
    </row>
    <row r="120" spans="1:1">
      <c r="A120" s="176" t="s">
        <v>2334</v>
      </c>
    </row>
    <row r="121" spans="1:1">
      <c r="A121" s="176" t="s">
        <v>2335</v>
      </c>
    </row>
    <row r="122" spans="1:1">
      <c r="A122" s="176" t="s">
        <v>2336</v>
      </c>
    </row>
    <row r="123" spans="1:1">
      <c r="A123" s="176" t="s">
        <v>2337</v>
      </c>
    </row>
    <row r="124" spans="1:1">
      <c r="A124" s="176" t="s">
        <v>2338</v>
      </c>
    </row>
    <row r="125" spans="1:1">
      <c r="A125" s="176" t="s">
        <v>2339</v>
      </c>
    </row>
    <row r="126" spans="1:1">
      <c r="A126" s="176" t="s">
        <v>2340</v>
      </c>
    </row>
    <row r="127" spans="1:1">
      <c r="A127" s="176" t="s">
        <v>2341</v>
      </c>
    </row>
    <row r="128" spans="1:1">
      <c r="A128" s="176" t="s">
        <v>2342</v>
      </c>
    </row>
    <row r="129" spans="1:1">
      <c r="A129" s="176" t="s">
        <v>2343</v>
      </c>
    </row>
    <row r="130" spans="1:1">
      <c r="A130" s="176" t="s">
        <v>2344</v>
      </c>
    </row>
    <row r="131" spans="1:1">
      <c r="A131" s="176" t="s">
        <v>2345</v>
      </c>
    </row>
    <row r="132" spans="1:1">
      <c r="A132" s="176" t="s">
        <v>2346</v>
      </c>
    </row>
    <row r="133" spans="1:1">
      <c r="A133" s="176" t="s">
        <v>2347</v>
      </c>
    </row>
    <row r="134" spans="1:1">
      <c r="A134" s="176" t="s">
        <v>2348</v>
      </c>
    </row>
    <row r="135" spans="1:1">
      <c r="A135" s="176" t="s">
        <v>2349</v>
      </c>
    </row>
    <row r="136" spans="1:1">
      <c r="A136" s="176" t="s">
        <v>2350</v>
      </c>
    </row>
    <row r="137" spans="1:1">
      <c r="A137" s="176" t="s">
        <v>2351</v>
      </c>
    </row>
    <row r="138" spans="1:1">
      <c r="A138" s="176" t="s">
        <v>2352</v>
      </c>
    </row>
    <row r="139" spans="1:1">
      <c r="A139" s="176" t="s">
        <v>2353</v>
      </c>
    </row>
    <row r="140" spans="1:1">
      <c r="A140" s="176" t="s">
        <v>2354</v>
      </c>
    </row>
    <row r="141" spans="1:1">
      <c r="A141" t="s">
        <v>2355</v>
      </c>
    </row>
    <row r="142" spans="1:1">
      <c r="A142" s="176" t="s">
        <v>2356</v>
      </c>
    </row>
    <row r="143" spans="1:1">
      <c r="A143" s="176" t="s">
        <v>2357</v>
      </c>
    </row>
    <row r="144" spans="1:1">
      <c r="A144" s="176" t="s">
        <v>2358</v>
      </c>
    </row>
    <row r="145" spans="1:2">
      <c r="A145" s="176" t="s">
        <v>2359</v>
      </c>
    </row>
    <row r="146" spans="1:2">
      <c r="A146" s="176" t="s">
        <v>2360</v>
      </c>
    </row>
    <row r="147" spans="1:2">
      <c r="A147" s="176" t="s">
        <v>2361</v>
      </c>
    </row>
    <row r="148" spans="1:2">
      <c r="A148" s="176" t="s">
        <v>2362</v>
      </c>
    </row>
    <row r="149" spans="1:2">
      <c r="A149" s="176" t="s">
        <v>2363</v>
      </c>
    </row>
    <row r="150" spans="1:2">
      <c r="A150" s="176" t="s">
        <v>2364</v>
      </c>
    </row>
    <row r="151" spans="1:2">
      <c r="A151" s="176" t="s">
        <v>2365</v>
      </c>
    </row>
    <row r="152" spans="1:2">
      <c r="A152" s="176" t="s">
        <v>2366</v>
      </c>
    </row>
    <row r="153" spans="1:2">
      <c r="A153" s="34" t="s">
        <v>2367</v>
      </c>
      <c r="B153" s="13"/>
    </row>
    <row r="154" spans="1:2">
      <c r="A154" s="34" t="s">
        <v>2368</v>
      </c>
      <c r="B154" s="13"/>
    </row>
    <row r="155" spans="1:2">
      <c r="A155" s="34" t="s">
        <v>2369</v>
      </c>
      <c r="B155" s="13"/>
    </row>
    <row r="156" spans="1:2">
      <c r="A156" s="34" t="s">
        <v>2370</v>
      </c>
      <c r="B156" s="13"/>
    </row>
    <row r="157" spans="1:2">
      <c r="A157" s="34" t="s">
        <v>2371</v>
      </c>
      <c r="B157" s="13"/>
    </row>
    <row r="158" spans="1:2">
      <c r="A158" s="34" t="s">
        <v>2372</v>
      </c>
      <c r="B158" s="13"/>
    </row>
    <row r="159" spans="1:2">
      <c r="A159" s="34" t="s">
        <v>2373</v>
      </c>
      <c r="B159" s="13"/>
    </row>
    <row r="160" spans="1:2">
      <c r="A160" s="34" t="s">
        <v>2374</v>
      </c>
      <c r="B160" s="13"/>
    </row>
    <row r="161" spans="1:2">
      <c r="A161" s="34" t="s">
        <v>2375</v>
      </c>
      <c r="B161" s="108"/>
    </row>
    <row r="162" spans="1:2">
      <c r="A162" s="34" t="s">
        <v>2376</v>
      </c>
      <c r="B162" s="108"/>
    </row>
    <row r="163" spans="1:2" ht="46.5" customHeight="1">
      <c r="A163" s="34" t="s">
        <v>2377</v>
      </c>
      <c r="B163" s="13"/>
    </row>
    <row r="164" spans="1:2">
      <c r="A164" s="34" t="s">
        <v>2378</v>
      </c>
      <c r="B164" s="108"/>
    </row>
    <row r="165" spans="1:2">
      <c r="A165" s="34" t="s">
        <v>2379</v>
      </c>
      <c r="B165" s="13"/>
    </row>
    <row r="166" spans="1:2">
      <c r="A166" s="34" t="s">
        <v>2380</v>
      </c>
      <c r="B166" s="13"/>
    </row>
    <row r="167" spans="1:2">
      <c r="A167" s="34" t="s">
        <v>2381</v>
      </c>
      <c r="B167" s="108"/>
    </row>
    <row r="168" spans="1:2">
      <c r="A168" s="34" t="s">
        <v>2382</v>
      </c>
      <c r="B168" s="108"/>
    </row>
    <row r="169" spans="1:2">
      <c r="A169" s="34" t="s">
        <v>2383</v>
      </c>
      <c r="B169" s="108"/>
    </row>
    <row r="170" spans="1:2">
      <c r="A170" s="34" t="s">
        <v>2384</v>
      </c>
      <c r="B170" s="108"/>
    </row>
    <row r="171" spans="1:2">
      <c r="A171" s="34" t="s">
        <v>2385</v>
      </c>
      <c r="B171" s="108"/>
    </row>
    <row r="172" spans="1:2">
      <c r="A172" s="34" t="s">
        <v>2386</v>
      </c>
      <c r="B172" s="108"/>
    </row>
    <row r="173" spans="1:2">
      <c r="A173" s="13" t="s">
        <v>2387</v>
      </c>
      <c r="B173" s="108"/>
    </row>
    <row r="174" spans="1:2">
      <c r="A174" s="34" t="s">
        <v>2388</v>
      </c>
      <c r="B174" s="108"/>
    </row>
    <row r="175" spans="1:2">
      <c r="A175" s="34" t="s">
        <v>2389</v>
      </c>
      <c r="B175" s="13"/>
    </row>
    <row r="176" spans="1:2">
      <c r="A176" s="34" t="s">
        <v>2390</v>
      </c>
      <c r="B176" s="13"/>
    </row>
    <row r="177" spans="1:2">
      <c r="A177" s="34" t="s">
        <v>2391</v>
      </c>
      <c r="B177" s="13"/>
    </row>
    <row r="178" spans="1:2">
      <c r="A178" s="34" t="s">
        <v>2392</v>
      </c>
      <c r="B178" s="13"/>
    </row>
    <row r="179" spans="1:2" ht="78" customHeight="1">
      <c r="A179" s="34" t="s">
        <v>2393</v>
      </c>
      <c r="B179" s="108"/>
    </row>
    <row r="180" spans="1:2">
      <c r="A180" s="34" t="s">
        <v>2394</v>
      </c>
      <c r="B180" s="108"/>
    </row>
    <row r="181" spans="1:2">
      <c r="A181" s="34" t="s">
        <v>2395</v>
      </c>
      <c r="B181" s="108"/>
    </row>
    <row r="182" spans="1:2">
      <c r="A182" s="34" t="s">
        <v>2396</v>
      </c>
      <c r="B182" s="108"/>
    </row>
    <row r="183" spans="1:2">
      <c r="A183" s="34" t="s">
        <v>2397</v>
      </c>
      <c r="B183" s="108"/>
    </row>
    <row r="184" spans="1:2">
      <c r="A184" s="34" t="s">
        <v>2398</v>
      </c>
      <c r="B184" s="108"/>
    </row>
    <row r="185" spans="1:2">
      <c r="A185" s="34" t="s">
        <v>2399</v>
      </c>
      <c r="B185" s="108"/>
    </row>
    <row r="186" spans="1:2">
      <c r="A186" s="34" t="s">
        <v>2400</v>
      </c>
      <c r="B186" s="108"/>
    </row>
    <row r="187" spans="1:2">
      <c r="A187" s="34" t="s">
        <v>2401</v>
      </c>
      <c r="B187" s="108"/>
    </row>
    <row r="188" spans="1:2">
      <c r="A188" s="34" t="s">
        <v>2402</v>
      </c>
      <c r="B188" s="108"/>
    </row>
    <row r="189" spans="1:2">
      <c r="A189" s="34" t="s">
        <v>2403</v>
      </c>
      <c r="B189" s="13"/>
    </row>
    <row r="190" spans="1:2">
      <c r="A190" s="34" t="s">
        <v>2404</v>
      </c>
      <c r="B190" s="13"/>
    </row>
    <row r="191" spans="1:2">
      <c r="A191" s="34" t="s">
        <v>2405</v>
      </c>
      <c r="B191" s="13"/>
    </row>
    <row r="192" spans="1:2">
      <c r="A192" s="34" t="s">
        <v>2406</v>
      </c>
      <c r="B192" s="13"/>
    </row>
    <row r="193" spans="1:2">
      <c r="A193" s="34" t="s">
        <v>2407</v>
      </c>
      <c r="B193" s="13"/>
    </row>
    <row r="194" spans="1:2">
      <c r="A194" s="34" t="s">
        <v>2408</v>
      </c>
      <c r="B194" s="13"/>
    </row>
    <row r="195" spans="1:2">
      <c r="A195" s="34" t="s">
        <v>2409</v>
      </c>
      <c r="B195" s="13"/>
    </row>
    <row r="196" spans="1:2">
      <c r="A196" s="34" t="s">
        <v>2410</v>
      </c>
      <c r="B196" s="13"/>
    </row>
    <row r="197" spans="1:2">
      <c r="A197" s="34" t="s">
        <v>2411</v>
      </c>
      <c r="B197" s="13"/>
    </row>
    <row r="198" spans="1:2">
      <c r="A198" s="34" t="s">
        <v>2412</v>
      </c>
      <c r="B198" s="13"/>
    </row>
    <row r="199" spans="1:2">
      <c r="A199" s="34" t="s">
        <v>2413</v>
      </c>
      <c r="B199" s="13"/>
    </row>
    <row r="200" spans="1:2">
      <c r="A200" s="34" t="s">
        <v>2414</v>
      </c>
      <c r="B200" s="13"/>
    </row>
    <row r="201" spans="1:2">
      <c r="A201" s="34" t="s">
        <v>2415</v>
      </c>
      <c r="B201" s="13"/>
    </row>
    <row r="202" spans="1:2">
      <c r="A202" s="34" t="s">
        <v>2416</v>
      </c>
      <c r="B202" s="13"/>
    </row>
    <row r="203" spans="1:2">
      <c r="A203" s="34" t="s">
        <v>2417</v>
      </c>
      <c r="B203" s="13"/>
    </row>
    <row r="204" spans="1:2">
      <c r="A204" s="34" t="s">
        <v>2418</v>
      </c>
      <c r="B204" s="108"/>
    </row>
    <row r="205" spans="1:2">
      <c r="A205" s="34" t="s">
        <v>2419</v>
      </c>
    </row>
    <row r="206" spans="1:2">
      <c r="A206" s="13" t="s">
        <v>2420</v>
      </c>
      <c r="B206" s="108"/>
    </row>
    <row r="207" spans="1:2">
      <c r="A207" s="34" t="s">
        <v>2421</v>
      </c>
      <c r="B207" s="108"/>
    </row>
    <row r="208" spans="1:2">
      <c r="A208" s="13" t="s">
        <v>2422</v>
      </c>
      <c r="B208" s="108"/>
    </row>
    <row r="209" spans="1:2">
      <c r="A209" s="34" t="s">
        <v>2423</v>
      </c>
      <c r="B209" s="108"/>
    </row>
    <row r="210" spans="1:2">
      <c r="A210" s="34" t="s">
        <v>2424</v>
      </c>
      <c r="B210" s="108"/>
    </row>
    <row r="211" spans="1:2">
      <c r="A211" s="34" t="s">
        <v>2425</v>
      </c>
      <c r="B211" s="108"/>
    </row>
    <row r="212" spans="1:2">
      <c r="A212" s="34" t="s">
        <v>2426</v>
      </c>
      <c r="B212" s="108"/>
    </row>
    <row r="213" spans="1:2">
      <c r="A213" s="13" t="s">
        <v>2427</v>
      </c>
      <c r="B213" s="108"/>
    </row>
    <row r="214" spans="1:2">
      <c r="A214" s="34" t="s">
        <v>2428</v>
      </c>
      <c r="B214" s="108"/>
    </row>
    <row r="215" spans="1:2">
      <c r="A215" s="34" t="s">
        <v>2429</v>
      </c>
      <c r="B215" s="108"/>
    </row>
    <row r="216" spans="1:2" ht="24.75" customHeight="1">
      <c r="A216" s="34" t="s">
        <v>2430</v>
      </c>
      <c r="B216" s="13"/>
    </row>
    <row r="217" spans="1:2">
      <c r="A217" s="34" t="s">
        <v>2431</v>
      </c>
      <c r="B217" s="108"/>
    </row>
    <row r="218" spans="1:2">
      <c r="A218" s="34" t="s">
        <v>2432</v>
      </c>
      <c r="B218" s="13"/>
    </row>
    <row r="219" spans="1:2">
      <c r="A219" s="34" t="s">
        <v>2433</v>
      </c>
      <c r="B219" s="13"/>
    </row>
    <row r="220" spans="1:2">
      <c r="A220" s="34" t="s">
        <v>2434</v>
      </c>
      <c r="B220" s="13"/>
    </row>
    <row r="221" spans="1:2">
      <c r="A221" s="34" t="s">
        <v>2435</v>
      </c>
      <c r="B221" s="13"/>
    </row>
    <row r="222" spans="1:2">
      <c r="A222" s="34" t="s">
        <v>2436</v>
      </c>
      <c r="B222" s="13"/>
    </row>
    <row r="223" spans="1:2">
      <c r="A223" s="34" t="s">
        <v>2437</v>
      </c>
      <c r="B223" s="13"/>
    </row>
    <row r="224" spans="1:2">
      <c r="A224" s="34" t="s">
        <v>2438</v>
      </c>
      <c r="B224" s="13"/>
    </row>
    <row r="225" spans="1:2">
      <c r="A225" s="34" t="s">
        <v>2439</v>
      </c>
      <c r="B225" s="13"/>
    </row>
    <row r="226" spans="1:2">
      <c r="A226" s="34" t="s">
        <v>2440</v>
      </c>
      <c r="B226" s="13"/>
    </row>
    <row r="227" spans="1:2">
      <c r="A227" s="34" t="s">
        <v>2441</v>
      </c>
      <c r="B227" s="108"/>
    </row>
    <row r="228" spans="1:2">
      <c r="A228" s="34" t="s">
        <v>2442</v>
      </c>
      <c r="B228" s="13"/>
    </row>
  </sheetData>
  <sheetProtection algorithmName="SHA-512" hashValue="MsXcrf34bmsoO+uj6N+d/UB/YZUe0471PxddNdZv1do1h4jpRD7GiDvG7E6saB6zaS4LPikyG3x9LzPHbdpT7w==" saltValue="1IKcPqcfqLC3KBTfiBvpeg==" spinCount="100000" sheet="1" objects="1" scenarios="1"/>
  <autoFilter ref="A2:B2" xr:uid="{13F2FDEF-1B93-481E-A4DB-12EA029677AE}">
    <sortState xmlns:xlrd2="http://schemas.microsoft.com/office/spreadsheetml/2017/richdata2" ref="A3:B290">
      <sortCondition ref="A2"/>
    </sortState>
  </autoFilter>
  <mergeCells count="1">
    <mergeCell ref="A1:B1"/>
  </mergeCells>
  <conditionalFormatting sqref="A159:A160 A155:A156 A153 A166:B166 A177:B177 A190:B191 A203:B204">
    <cfRule type="containsText" dxfId="1245" priority="163" operator="containsText" text="Self Pay">
      <formula>NOT(ISERROR(SEARCH("Self Pay",A153)))</formula>
    </cfRule>
  </conditionalFormatting>
  <conditionalFormatting sqref="A156 A153:A154 A164:B166">
    <cfRule type="containsText" dxfId="1244" priority="162" operator="containsText" text="Self">
      <formula>NOT(ISERROR(SEARCH("Self",A153)))</formula>
    </cfRule>
  </conditionalFormatting>
  <conditionalFormatting sqref="A156 A153:A154 A177:B177">
    <cfRule type="containsText" dxfId="1243" priority="164" operator="containsText" text="Non">
      <formula>NOT(ISERROR(SEARCH("Non",A153)))</formula>
    </cfRule>
  </conditionalFormatting>
  <conditionalFormatting sqref="A153 A192:B192">
    <cfRule type="containsText" dxfId="1242" priority="165" operator="containsText" text="Non-Par">
      <formula>NOT(ISERROR(SEARCH("Non-Par",A153)))</formula>
    </cfRule>
  </conditionalFormatting>
  <conditionalFormatting sqref="A154">
    <cfRule type="containsText" dxfId="1241" priority="161" operator="containsText" text="Self Pay">
      <formula>NOT(ISERROR(SEARCH("Self Pay",A154)))</formula>
    </cfRule>
  </conditionalFormatting>
  <conditionalFormatting sqref="A156">
    <cfRule type="containsText" dxfId="1240" priority="160" operator="containsText" text="Non-Par">
      <formula>NOT(ISERROR(SEARCH("Non-Par",A156)))</formula>
    </cfRule>
  </conditionalFormatting>
  <conditionalFormatting sqref="A156 A177:B177">
    <cfRule type="containsText" dxfId="1239" priority="159" operator="containsText" text="See Non-PAR">
      <formula>NOT(ISERROR(SEARCH("See Non-PAR",A156)))</formula>
    </cfRule>
  </conditionalFormatting>
  <conditionalFormatting sqref="A157">
    <cfRule type="containsText" dxfId="1238" priority="158" operator="containsText" text="Non-Par">
      <formula>NOT(ISERROR(SEARCH("Non-Par",A157)))</formula>
    </cfRule>
  </conditionalFormatting>
  <conditionalFormatting sqref="A158">
    <cfRule type="containsText" dxfId="1237" priority="157" operator="containsText" text="Self Pay">
      <formula>NOT(ISERROR(SEARCH("Self Pay",A158)))</formula>
    </cfRule>
  </conditionalFormatting>
  <conditionalFormatting sqref="A161">
    <cfRule type="containsText" dxfId="1236" priority="156" operator="containsText" text="Non">
      <formula>NOT(ISERROR(SEARCH("Non",A161)))</formula>
    </cfRule>
  </conditionalFormatting>
  <conditionalFormatting sqref="A161">
    <cfRule type="containsText" dxfId="1235" priority="155" operator="containsText" text="Non-Par">
      <formula>NOT(ISERROR(SEARCH("Non-Par",A161)))</formula>
    </cfRule>
  </conditionalFormatting>
  <conditionalFormatting sqref="A161">
    <cfRule type="containsText" dxfId="1234" priority="153" operator="containsText" text="Self Pay">
      <formula>NOT(ISERROR(SEARCH("Self Pay",A161)))</formula>
    </cfRule>
  </conditionalFormatting>
  <conditionalFormatting sqref="A161">
    <cfRule type="containsText" dxfId="1233" priority="154" operator="containsText" text="See Non-PAR">
      <formula>NOT(ISERROR(SEARCH("See Non-PAR",A161)))</formula>
    </cfRule>
  </conditionalFormatting>
  <conditionalFormatting sqref="A162">
    <cfRule type="containsText" dxfId="1232" priority="152" operator="containsText" text="Non">
      <formula>NOT(ISERROR(SEARCH("Non",A162)))</formula>
    </cfRule>
  </conditionalFormatting>
  <conditionalFormatting sqref="A162">
    <cfRule type="containsText" dxfId="1231" priority="151" operator="containsText" text="Non-Par">
      <formula>NOT(ISERROR(SEARCH("Non-Par",A162)))</formula>
    </cfRule>
  </conditionalFormatting>
  <conditionalFormatting sqref="A162">
    <cfRule type="containsText" dxfId="1230" priority="149" operator="containsText" text="Self Pay">
      <formula>NOT(ISERROR(SEARCH("Self Pay",A162)))</formula>
    </cfRule>
  </conditionalFormatting>
  <conditionalFormatting sqref="A162">
    <cfRule type="containsText" dxfId="1229" priority="150" operator="containsText" text="See Non-PAR">
      <formula>NOT(ISERROR(SEARCH("See Non-PAR",A162)))</formula>
    </cfRule>
  </conditionalFormatting>
  <conditionalFormatting sqref="A163">
    <cfRule type="containsText" dxfId="1228" priority="148" operator="containsText" text="Self Pay">
      <formula>NOT(ISERROR(SEARCH("Self Pay",A163)))</formula>
    </cfRule>
  </conditionalFormatting>
  <conditionalFormatting sqref="A163">
    <cfRule type="containsText" dxfId="1227" priority="147" operator="containsText" text="SELF">
      <formula>NOT(ISERROR(SEARCH("SELF",A163)))</formula>
    </cfRule>
  </conditionalFormatting>
  <conditionalFormatting sqref="A167">
    <cfRule type="containsText" dxfId="1226" priority="141" operator="containsText" text="Non-Par">
      <formula>NOT(ISERROR(SEARCH("Non-Par",A167)))</formula>
    </cfRule>
  </conditionalFormatting>
  <conditionalFormatting sqref="A168">
    <cfRule type="containsText" dxfId="1225" priority="140" operator="containsText" text="SElf">
      <formula>NOT(ISERROR(SEARCH("SElf",A168)))</formula>
    </cfRule>
  </conditionalFormatting>
  <conditionalFormatting sqref="A169">
    <cfRule type="containsText" dxfId="1224" priority="139" operator="containsText" text="Non-Par">
      <formula>NOT(ISERROR(SEARCH("Non-Par",A169)))</formula>
    </cfRule>
  </conditionalFormatting>
  <conditionalFormatting sqref="A170">
    <cfRule type="containsText" dxfId="1223" priority="138" operator="containsText" text="Self Pay">
      <formula>NOT(ISERROR(SEARCH("Self Pay",A170)))</formula>
    </cfRule>
  </conditionalFormatting>
  <conditionalFormatting sqref="A171:A172">
    <cfRule type="containsText" dxfId="1222" priority="137" operator="containsText" text="Non-Par">
      <formula>NOT(ISERROR(SEARCH("Non-Par",A171)))</formula>
    </cfRule>
  </conditionalFormatting>
  <conditionalFormatting sqref="A173">
    <cfRule type="containsText" dxfId="1221" priority="136" operator="containsText" text="Self Pay">
      <formula>NOT(ISERROR(SEARCH("Self Pay",A173)))</formula>
    </cfRule>
  </conditionalFormatting>
  <conditionalFormatting sqref="A174:A176">
    <cfRule type="containsText" dxfId="1220" priority="132" operator="containsText" text="Self Pay">
      <formula>NOT(ISERROR(SEARCH("Self Pay",A174)))</formula>
    </cfRule>
  </conditionalFormatting>
  <conditionalFormatting sqref="A174:A176">
    <cfRule type="containsText" dxfId="1219" priority="135" operator="containsText" text="See Non-PAR">
      <formula>NOT(ISERROR(SEARCH("See Non-PAR",A174)))</formula>
    </cfRule>
  </conditionalFormatting>
  <conditionalFormatting sqref="A174">
    <cfRule type="containsText" dxfId="1218" priority="133" operator="containsText" text="Non">
      <formula>NOT(ISERROR(SEARCH("Non",A174)))</formula>
    </cfRule>
    <cfRule type="containsText" dxfId="1217" priority="134" operator="containsText" text="Non-Par">
      <formula>NOT(ISERROR(SEARCH("Non-Par",A174)))</formula>
    </cfRule>
  </conditionalFormatting>
  <conditionalFormatting sqref="A178">
    <cfRule type="containsText" dxfId="1216" priority="121" operator="containsText" text="Self Pay">
      <formula>NOT(ISERROR(SEARCH("Self Pay",A178)))</formula>
    </cfRule>
  </conditionalFormatting>
  <conditionalFormatting sqref="A178">
    <cfRule type="containsText" dxfId="1215" priority="122" operator="containsText" text="See Non-PAR">
      <formula>NOT(ISERROR(SEARCH("See Non-PAR",A178)))</formula>
    </cfRule>
  </conditionalFormatting>
  <conditionalFormatting sqref="A179">
    <cfRule type="containsText" dxfId="1214" priority="115" operator="containsText" text="Self Pay">
      <formula>NOT(ISERROR(SEARCH("Self Pay",A179)))</formula>
    </cfRule>
  </conditionalFormatting>
  <conditionalFormatting sqref="A179">
    <cfRule type="containsText" dxfId="1213" priority="116" operator="containsText" text="See Non-PAR">
      <formula>NOT(ISERROR(SEARCH("See Non-PAR",A179)))</formula>
    </cfRule>
  </conditionalFormatting>
  <conditionalFormatting sqref="A180">
    <cfRule type="containsText" dxfId="1212" priority="112" operator="containsText" text="Self Pay">
      <formula>NOT(ISERROR(SEARCH("Self Pay",A180)))</formula>
    </cfRule>
  </conditionalFormatting>
  <conditionalFormatting sqref="A180">
    <cfRule type="containsText" dxfId="1211" priority="113" operator="containsText" text="See Non-PAR">
      <formula>NOT(ISERROR(SEARCH("See Non-PAR",A180)))</formula>
    </cfRule>
  </conditionalFormatting>
  <conditionalFormatting sqref="A180:A188">
    <cfRule type="containsText" dxfId="1210" priority="111" operator="containsText" text="SELF">
      <formula>NOT(ISERROR(SEARCH("SELF",A180)))</formula>
    </cfRule>
  </conditionalFormatting>
  <conditionalFormatting sqref="A181">
    <cfRule type="containsText" dxfId="1209" priority="110" operator="containsText" text="See Non-PAR">
      <formula>NOT(ISERROR(SEARCH("See Non-PAR",A181)))</formula>
    </cfRule>
  </conditionalFormatting>
  <conditionalFormatting sqref="A181">
    <cfRule type="containsText" dxfId="1208" priority="109" operator="containsText" text="Self Pay">
      <formula>NOT(ISERROR(SEARCH("Self Pay",A181)))</formula>
    </cfRule>
  </conditionalFormatting>
  <conditionalFormatting sqref="A181:A185">
    <cfRule type="containsText" dxfId="1207" priority="108" operator="containsText" text="SELF">
      <formula>NOT(ISERROR(SEARCH("SELF",A181)))</formula>
    </cfRule>
  </conditionalFormatting>
  <conditionalFormatting sqref="A182">
    <cfRule type="containsText" dxfId="1206" priority="105" operator="containsText" text="Non-par">
      <formula>NOT(ISERROR(SEARCH("Non-par",A182)))</formula>
    </cfRule>
  </conditionalFormatting>
  <conditionalFormatting sqref="A182">
    <cfRule type="containsText" dxfId="1205" priority="106" operator="containsText" text="PAR">
      <formula>NOT(ISERROR(SEARCH("PAR",A182)))</formula>
    </cfRule>
  </conditionalFormatting>
  <conditionalFormatting sqref="A182">
    <cfRule type="containsText" dxfId="1204" priority="107" operator="containsText" text="See Non-PAR">
      <formula>NOT(ISERROR(SEARCH("See Non-PAR",A182)))</formula>
    </cfRule>
  </conditionalFormatting>
  <conditionalFormatting sqref="A184">
    <cfRule type="containsText" dxfId="1203" priority="101" operator="containsText" text="Non-Par">
      <formula>NOT(ISERROR(SEARCH("Non-Par",A184)))</formula>
    </cfRule>
  </conditionalFormatting>
  <conditionalFormatting sqref="A184">
    <cfRule type="containsText" dxfId="1202" priority="102" operator="containsText" text="Non">
      <formula>NOT(ISERROR(SEARCH("Non",A184)))</formula>
    </cfRule>
  </conditionalFormatting>
  <conditionalFormatting sqref="A184">
    <cfRule type="containsText" dxfId="1201" priority="104" operator="containsText" text="Self Pay">
      <formula>NOT(ISERROR(SEARCH("Self Pay",A184)))</formula>
    </cfRule>
  </conditionalFormatting>
  <conditionalFormatting sqref="A184">
    <cfRule type="containsText" dxfId="1200" priority="103" operator="containsText" text="See Non-PAR">
      <formula>NOT(ISERROR(SEARCH("See Non-PAR",A184)))</formula>
    </cfRule>
  </conditionalFormatting>
  <conditionalFormatting sqref="A185">
    <cfRule type="containsText" dxfId="1199" priority="100" operator="containsText" text="See Non-PAR">
      <formula>NOT(ISERROR(SEARCH("See Non-PAR",A185)))</formula>
    </cfRule>
  </conditionalFormatting>
  <conditionalFormatting sqref="A185">
    <cfRule type="containsText" dxfId="1198" priority="98" operator="containsText" text="Self Pay">
      <formula>NOT(ISERROR(SEARCH("Self Pay",A185)))</formula>
    </cfRule>
  </conditionalFormatting>
  <conditionalFormatting sqref="A185">
    <cfRule type="containsText" dxfId="1197" priority="99" operator="containsText" text="Self">
      <formula>NOT(ISERROR(SEARCH("Self",A185)))</formula>
    </cfRule>
  </conditionalFormatting>
  <conditionalFormatting sqref="A186">
    <cfRule type="containsText" dxfId="1196" priority="97" operator="containsText" text="Self Pay">
      <formula>NOT(ISERROR(SEARCH("Self Pay",A186)))</formula>
    </cfRule>
  </conditionalFormatting>
  <conditionalFormatting sqref="A187">
    <cfRule type="containsText" dxfId="1195" priority="95" operator="containsText" text="Self Pay">
      <formula>NOT(ISERROR(SEARCH("Self Pay",A187)))</formula>
    </cfRule>
    <cfRule type="containsText" dxfId="1194" priority="96" operator="containsText" text="See Non-PAR">
      <formula>NOT(ISERROR(SEARCH("See Non-PAR",A187)))</formula>
    </cfRule>
  </conditionalFormatting>
  <conditionalFormatting sqref="A188">
    <cfRule type="containsText" dxfId="1193" priority="94" operator="containsText" text="Self Pay">
      <formula>NOT(ISERROR(SEARCH("Self Pay",A188)))</formula>
    </cfRule>
  </conditionalFormatting>
  <conditionalFormatting sqref="A188">
    <cfRule type="containsText" dxfId="1192" priority="93" operator="containsText" text="SELF">
      <formula>NOT(ISERROR(SEARCH("SELF",A188)))</formula>
    </cfRule>
  </conditionalFormatting>
  <conditionalFormatting sqref="A189">
    <cfRule type="containsText" dxfId="1191" priority="92" operator="containsText" text="Self Pay">
      <formula>NOT(ISERROR(SEARCH("Self Pay",A189)))</formula>
    </cfRule>
  </conditionalFormatting>
  <conditionalFormatting sqref="A193">
    <cfRule type="containsText" dxfId="1190" priority="80" operator="containsText" text="Non-Par">
      <formula>NOT(ISERROR(SEARCH("Non-Par",A193)))</formula>
    </cfRule>
  </conditionalFormatting>
  <conditionalFormatting sqref="A193:A202">
    <cfRule type="containsText" dxfId="1189" priority="79" operator="containsText" text="SELF">
      <formula>NOT(ISERROR(SEARCH("SELF",A193)))</formula>
    </cfRule>
  </conditionalFormatting>
  <conditionalFormatting sqref="A195">
    <cfRule type="containsText" dxfId="1188" priority="78" operator="containsText" text="Self Pay">
      <formula>NOT(ISERROR(SEARCH("Self Pay",A195)))</formula>
    </cfRule>
  </conditionalFormatting>
  <conditionalFormatting sqref="A196">
    <cfRule type="containsText" dxfId="1187" priority="74" operator="containsText" text="Non">
      <formula>NOT(ISERROR(SEARCH("Non",A196)))</formula>
    </cfRule>
    <cfRule type="containsText" dxfId="1186" priority="75" operator="containsText" text="Non-Par">
      <formula>NOT(ISERROR(SEARCH("Non-Par",A196)))</formula>
    </cfRule>
    <cfRule type="containsText" dxfId="1185" priority="76" operator="containsText" text="Self Pay">
      <formula>NOT(ISERROR(SEARCH("Self Pay",A196)))</formula>
    </cfRule>
    <cfRule type="containsText" dxfId="1184" priority="77" operator="containsText" text="See Non-PAR">
      <formula>NOT(ISERROR(SEARCH("See Non-PAR",A196)))</formula>
    </cfRule>
  </conditionalFormatting>
  <conditionalFormatting sqref="A197:A198">
    <cfRule type="containsText" dxfId="1183" priority="73" operator="containsText" text="Self Pay">
      <formula>NOT(ISERROR(SEARCH("Self Pay",A197)))</formula>
    </cfRule>
  </conditionalFormatting>
  <conditionalFormatting sqref="A199:A200">
    <cfRule type="containsText" dxfId="1182" priority="72" operator="containsText" text="Self Pay">
      <formula>NOT(ISERROR(SEARCH("Self Pay",A199)))</formula>
    </cfRule>
  </conditionalFormatting>
  <conditionalFormatting sqref="A199">
    <cfRule type="containsText" dxfId="1181" priority="71" operator="containsText" text="See Non-PAR">
      <formula>NOT(ISERROR(SEARCH("See Non-PAR",A199)))</formula>
    </cfRule>
  </conditionalFormatting>
  <conditionalFormatting sqref="B167:B174">
    <cfRule type="containsText" dxfId="1180" priority="66" operator="containsText" text="Non-Par">
      <formula>NOT(ISERROR(SEARCH("Non-Par",B167)))</formula>
    </cfRule>
  </conditionalFormatting>
  <conditionalFormatting sqref="B177">
    <cfRule type="containsText" dxfId="1179" priority="65" operator="containsText" text="Self Pay">
      <formula>NOT(ISERROR(SEARCH("Self Pay",B177)))</formula>
    </cfRule>
  </conditionalFormatting>
  <conditionalFormatting sqref="B177">
    <cfRule type="containsText" dxfId="1178" priority="64" operator="containsText" text="Self">
      <formula>NOT(ISERROR(SEARCH("Self",B177)))</formula>
    </cfRule>
  </conditionalFormatting>
  <conditionalFormatting sqref="B178">
    <cfRule type="containsText" dxfId="1177" priority="62" operator="containsText" text="Self Pay">
      <formula>NOT(ISERROR(SEARCH("Self Pay",B178)))</formula>
    </cfRule>
  </conditionalFormatting>
  <conditionalFormatting sqref="B178">
    <cfRule type="containsText" dxfId="1176" priority="63" operator="containsText" text="See Non-PAR">
      <formula>NOT(ISERROR(SEARCH("See Non-PAR",B178)))</formula>
    </cfRule>
  </conditionalFormatting>
  <conditionalFormatting sqref="B178">
    <cfRule type="containsText" dxfId="1175" priority="61" operator="containsText" text="Self Pay">
      <formula>NOT(ISERROR(SEARCH("Self Pay",B178)))</formula>
    </cfRule>
  </conditionalFormatting>
  <conditionalFormatting sqref="B178">
    <cfRule type="containsText" dxfId="1174" priority="60" operator="containsText" text="Self">
      <formula>NOT(ISERROR(SEARCH("Self",B178)))</formula>
    </cfRule>
  </conditionalFormatting>
  <conditionalFormatting sqref="B179">
    <cfRule type="containsText" dxfId="1173" priority="58" operator="containsText" text="Self Pay">
      <formula>NOT(ISERROR(SEARCH("Self Pay",B179)))</formula>
    </cfRule>
  </conditionalFormatting>
  <conditionalFormatting sqref="B179">
    <cfRule type="containsText" dxfId="1172" priority="59" operator="containsText" text="See Non-PAR">
      <formula>NOT(ISERROR(SEARCH("See Non-PAR",B179)))</formula>
    </cfRule>
  </conditionalFormatting>
  <conditionalFormatting sqref="B179">
    <cfRule type="containsText" dxfId="1171" priority="57" operator="containsText" text="Self Pay">
      <formula>NOT(ISERROR(SEARCH("Self Pay",B179)))</formula>
    </cfRule>
  </conditionalFormatting>
  <conditionalFormatting sqref="B179">
    <cfRule type="containsText" dxfId="1170" priority="56" operator="containsText" text="Self">
      <formula>NOT(ISERROR(SEARCH("Self",B179)))</formula>
    </cfRule>
  </conditionalFormatting>
  <conditionalFormatting sqref="B189">
    <cfRule type="containsText" dxfId="1169" priority="55" operator="containsText" text="Self Pay">
      <formula>NOT(ISERROR(SEARCH("Self Pay",B189)))</formula>
    </cfRule>
  </conditionalFormatting>
  <conditionalFormatting sqref="B190">
    <cfRule type="containsText" dxfId="1168" priority="54" operator="containsText" text="Self Pay">
      <formula>NOT(ISERROR(SEARCH("Self Pay",B190)))</formula>
    </cfRule>
  </conditionalFormatting>
  <conditionalFormatting sqref="B190">
    <cfRule type="containsText" dxfId="1167" priority="53" operator="containsText" text="Self">
      <formula>NOT(ISERROR(SEARCH("Self",B190)))</formula>
    </cfRule>
  </conditionalFormatting>
  <conditionalFormatting sqref="B191">
    <cfRule type="containsText" dxfId="1166" priority="52" operator="containsText" text="Self Pay">
      <formula>NOT(ISERROR(SEARCH("Self Pay",B191)))</formula>
    </cfRule>
  </conditionalFormatting>
  <conditionalFormatting sqref="B191">
    <cfRule type="containsText" dxfId="1165" priority="51" operator="containsText" text="Self">
      <formula>NOT(ISERROR(SEARCH("Self",B191)))</formula>
    </cfRule>
  </conditionalFormatting>
  <conditionalFormatting sqref="B192">
    <cfRule type="containsText" dxfId="1164" priority="50" operator="containsText" text="Self Pay">
      <formula>NOT(ISERROR(SEARCH("Self Pay",B192)))</formula>
    </cfRule>
  </conditionalFormatting>
  <conditionalFormatting sqref="B192">
    <cfRule type="containsText" dxfId="1163" priority="49" operator="containsText" text="Self">
      <formula>NOT(ISERROR(SEARCH("Self",B192)))</formula>
    </cfRule>
  </conditionalFormatting>
  <conditionalFormatting sqref="B193:B201">
    <cfRule type="containsText" dxfId="1162" priority="48" operator="containsText" text="Non-Par">
      <formula>NOT(ISERROR(SEARCH("Non-Par",B193)))</formula>
    </cfRule>
  </conditionalFormatting>
  <conditionalFormatting sqref="B203">
    <cfRule type="containsText" dxfId="1161" priority="47" operator="containsText" text="Self Pay">
      <formula>NOT(ISERROR(SEARCH("Self Pay",B203)))</formula>
    </cfRule>
  </conditionalFormatting>
  <conditionalFormatting sqref="B203">
    <cfRule type="containsText" dxfId="1160" priority="46" operator="containsText" text="Self">
      <formula>NOT(ISERROR(SEARCH("Self",B203)))</formula>
    </cfRule>
  </conditionalFormatting>
  <conditionalFormatting sqref="A205">
    <cfRule type="containsText" dxfId="1159" priority="45" operator="containsText" text="Self">
      <formula>NOT(ISERROR(SEARCH("Self",A205)))</formula>
    </cfRule>
  </conditionalFormatting>
  <conditionalFormatting sqref="A206">
    <cfRule type="containsText" dxfId="1158" priority="43" operator="containsText" text="Self Pay">
      <formula>NOT(ISERROR(SEARCH("Self Pay",A206)))</formula>
    </cfRule>
    <cfRule type="containsText" dxfId="1157" priority="44" operator="containsText" text="See Non-PAR">
      <formula>NOT(ISERROR(SEARCH("See Non-PAR",A206)))</formula>
    </cfRule>
  </conditionalFormatting>
  <conditionalFormatting sqref="A207">
    <cfRule type="containsText" dxfId="1156" priority="42" operator="containsText" text="Self">
      <formula>NOT(ISERROR(SEARCH("Self",A207)))</formula>
    </cfRule>
  </conditionalFormatting>
  <conditionalFormatting sqref="A208">
    <cfRule type="containsText" dxfId="1155" priority="41" operator="containsText" text="Non-Par">
      <formula>NOT(ISERROR(SEARCH("Non-Par",A208)))</formula>
    </cfRule>
  </conditionalFormatting>
  <conditionalFormatting sqref="A208">
    <cfRule type="containsText" dxfId="1154" priority="38" operator="containsText" text="Self Pay">
      <formula>NOT(ISERROR(SEARCH("Self Pay",A208)))</formula>
    </cfRule>
    <cfRule type="containsText" dxfId="1153" priority="40" operator="containsText" text="See Non-PAR">
      <formula>NOT(ISERROR(SEARCH("See Non-PAR",A208)))</formula>
    </cfRule>
  </conditionalFormatting>
  <conditionalFormatting sqref="A208">
    <cfRule type="containsText" dxfId="1152" priority="39" operator="containsText" text="Non">
      <formula>NOT(ISERROR(SEARCH("Non",A208)))</formula>
    </cfRule>
  </conditionalFormatting>
  <conditionalFormatting sqref="A209">
    <cfRule type="containsText" dxfId="1151" priority="37" operator="containsText" text="Self Pay">
      <formula>NOT(ISERROR(SEARCH("Self Pay",A209)))</formula>
    </cfRule>
  </conditionalFormatting>
  <conditionalFormatting sqref="A210">
    <cfRule type="containsText" dxfId="1150" priority="36" operator="containsText" text="Non-Par">
      <formula>NOT(ISERROR(SEARCH("Non-Par",A210)))</formula>
    </cfRule>
  </conditionalFormatting>
  <conditionalFormatting sqref="A211">
    <cfRule type="containsText" dxfId="1149" priority="35" operator="containsText" text="Self Pay">
      <formula>NOT(ISERROR(SEARCH("Self Pay",A211)))</formula>
    </cfRule>
  </conditionalFormatting>
  <conditionalFormatting sqref="A211">
    <cfRule type="containsText" dxfId="1148" priority="33" operator="containsText" text="Non">
      <formula>NOT(ISERROR(SEARCH("Non",A211)))</formula>
    </cfRule>
    <cfRule type="containsText" dxfId="1147" priority="34" operator="containsText" text="See Non-PAR">
      <formula>NOT(ISERROR(SEARCH("See Non-PAR",A211)))</formula>
    </cfRule>
  </conditionalFormatting>
  <conditionalFormatting sqref="A212">
    <cfRule type="containsText" dxfId="1146" priority="32" operator="containsText" text="Self Pay">
      <formula>NOT(ISERROR(SEARCH("Self Pay",A212)))</formula>
    </cfRule>
  </conditionalFormatting>
  <conditionalFormatting sqref="A213">
    <cfRule type="containsText" dxfId="1145" priority="31" operator="containsText" text="Self Pay">
      <formula>NOT(ISERROR(SEARCH("Self Pay",A213)))</formula>
    </cfRule>
  </conditionalFormatting>
  <conditionalFormatting sqref="A214">
    <cfRule type="containsText" dxfId="1144" priority="29" operator="containsText" text="Self Pay">
      <formula>NOT(ISERROR(SEARCH("Self Pay",A214)))</formula>
    </cfRule>
  </conditionalFormatting>
  <conditionalFormatting sqref="A214">
    <cfRule type="containsText" dxfId="1143" priority="30" operator="containsText" text="See Non-PAR">
      <formula>NOT(ISERROR(SEARCH("See Non-PAR",A214)))</formula>
    </cfRule>
  </conditionalFormatting>
  <conditionalFormatting sqref="A215">
    <cfRule type="containsText" dxfId="1142" priority="27" operator="containsText" text="Self Pay">
      <formula>NOT(ISERROR(SEARCH("Self Pay",A215)))</formula>
    </cfRule>
    <cfRule type="containsText" dxfId="1141" priority="28" operator="containsText" text="See Non-PAR">
      <formula>NOT(ISERROR(SEARCH("See Non-PAR",A215)))</formula>
    </cfRule>
  </conditionalFormatting>
  <conditionalFormatting sqref="A216">
    <cfRule type="containsText" dxfId="1140" priority="26" operator="containsText" text="NON">
      <formula>NOT(ISERROR(SEARCH("NON",A216)))</formula>
    </cfRule>
  </conditionalFormatting>
  <conditionalFormatting sqref="A216">
    <cfRule type="containsText" dxfId="1139" priority="25" operator="containsText" text="Self Pay">
      <formula>NOT(ISERROR(SEARCH("Self Pay",A216)))</formula>
    </cfRule>
  </conditionalFormatting>
  <conditionalFormatting sqref="A216">
    <cfRule type="containsText" dxfId="1138" priority="24" operator="containsText" text="SELF">
      <formula>NOT(ISERROR(SEARCH("SELF",A216)))</formula>
    </cfRule>
  </conditionalFormatting>
  <conditionalFormatting sqref="A222 A217:A220">
    <cfRule type="containsText" dxfId="1137" priority="21" operator="containsText" text="Self Pay">
      <formula>NOT(ISERROR(SEARCH("Self Pay",A217)))</formula>
    </cfRule>
  </conditionalFormatting>
  <conditionalFormatting sqref="A217">
    <cfRule type="containsText" dxfId="1136" priority="22" operator="containsText" text="Self Pay">
      <formula>NOT(ISERROR(SEARCH("Self Pay",A217)))</formula>
    </cfRule>
  </conditionalFormatting>
  <conditionalFormatting sqref="A217">
    <cfRule type="containsText" dxfId="1135" priority="23" operator="containsText" text="See Non-PAR">
      <formula>NOT(ISERROR(SEARCH("See Non-PAR",A217)))</formula>
    </cfRule>
  </conditionalFormatting>
  <conditionalFormatting sqref="A217:A226">
    <cfRule type="containsText" dxfId="1134" priority="20" operator="containsText" text="SELF">
      <formula>NOT(ISERROR(SEARCH("SELF",A217)))</formula>
    </cfRule>
  </conditionalFormatting>
  <conditionalFormatting sqref="A218">
    <cfRule type="containsText" dxfId="1133" priority="19" operator="containsText" text="Self Pay">
      <formula>NOT(ISERROR(SEARCH("Self Pay",A218)))</formula>
    </cfRule>
  </conditionalFormatting>
  <conditionalFormatting sqref="A218">
    <cfRule type="containsText" dxfId="1132" priority="18" operator="containsText" text="See Non-PAR">
      <formula>NOT(ISERROR(SEARCH("See Non-PAR",A218)))</formula>
    </cfRule>
  </conditionalFormatting>
  <conditionalFormatting sqref="A219">
    <cfRule type="containsText" dxfId="1131" priority="15" operator="containsText" text="See Non-PAR">
      <formula>NOT(ISERROR(SEARCH("See Non-PAR",A219)))</formula>
    </cfRule>
  </conditionalFormatting>
  <conditionalFormatting sqref="A219">
    <cfRule type="containsText" dxfId="1130" priority="16" operator="containsText" text="Non">
      <formula>NOT(ISERROR(SEARCH("Non",A219)))</formula>
    </cfRule>
    <cfRule type="containsText" dxfId="1129" priority="17" operator="containsText" text="Non-Par">
      <formula>NOT(ISERROR(SEARCH("Non-Par",A219)))</formula>
    </cfRule>
  </conditionalFormatting>
  <conditionalFormatting sqref="A221">
    <cfRule type="containsText" dxfId="1128" priority="14" operator="containsText" text="Self Pay">
      <formula>NOT(ISERROR(SEARCH("Self Pay",A221)))</formula>
    </cfRule>
  </conditionalFormatting>
  <conditionalFormatting sqref="A222">
    <cfRule type="containsText" dxfId="1127" priority="13" operator="containsText" text="See Non-PAR">
      <formula>NOT(ISERROR(SEARCH("See Non-PAR",A222)))</formula>
    </cfRule>
  </conditionalFormatting>
  <conditionalFormatting sqref="A223:A225">
    <cfRule type="containsText" dxfId="1126" priority="11" operator="containsText" text="Self">
      <formula>NOT(ISERROR(SEARCH("Self",A223)))</formula>
    </cfRule>
  </conditionalFormatting>
  <conditionalFormatting sqref="A223:A224">
    <cfRule type="containsText" dxfId="1125" priority="12" operator="containsText" text="Non">
      <formula>NOT(ISERROR(SEARCH("Non",A223)))</formula>
    </cfRule>
  </conditionalFormatting>
  <conditionalFormatting sqref="A223">
    <cfRule type="containsText" dxfId="1124" priority="9" operator="containsText" text="Self Pay">
      <formula>NOT(ISERROR(SEARCH("Self Pay",A223)))</formula>
    </cfRule>
    <cfRule type="containsText" dxfId="1123" priority="10" operator="containsText" text="See Non-PAR">
      <formula>NOT(ISERROR(SEARCH("See Non-PAR",A223)))</formula>
    </cfRule>
  </conditionalFormatting>
  <conditionalFormatting sqref="A224">
    <cfRule type="containsText" dxfId="1122" priority="8" operator="containsText" text="Non-Par">
      <formula>NOT(ISERROR(SEARCH("Non-Par",A224)))</formula>
    </cfRule>
  </conditionalFormatting>
  <conditionalFormatting sqref="B216">
    <cfRule type="containsText" dxfId="1121" priority="7" operator="containsText" text="NON">
      <formula>NOT(ISERROR(SEARCH("NON",B216)))</formula>
    </cfRule>
  </conditionalFormatting>
  <conditionalFormatting sqref="A227:A228">
    <cfRule type="containsText" dxfId="1120" priority="4" operator="containsText" text="Self Pay">
      <formula>NOT(ISERROR(SEARCH("Self Pay",A227)))</formula>
    </cfRule>
  </conditionalFormatting>
  <conditionalFormatting sqref="A227">
    <cfRule type="containsText" dxfId="1119" priority="5" operator="containsText" text="Self Pay">
      <formula>NOT(ISERROR(SEARCH("Self Pay",A227)))</formula>
    </cfRule>
  </conditionalFormatting>
  <conditionalFormatting sqref="A227">
    <cfRule type="containsText" dxfId="1118" priority="6" operator="containsText" text="See Non-PAR">
      <formula>NOT(ISERROR(SEARCH("See Non-PAR",A227)))</formula>
    </cfRule>
  </conditionalFormatting>
  <conditionalFormatting sqref="A227:A228">
    <cfRule type="containsText" dxfId="1117" priority="3" operator="containsText" text="SELF">
      <formula>NOT(ISERROR(SEARCH("SELF",A227)))</formula>
    </cfRule>
  </conditionalFormatting>
  <conditionalFormatting sqref="A228">
    <cfRule type="containsText" dxfId="1116" priority="2" operator="containsText" text="Self Pay">
      <formula>NOT(ISERROR(SEARCH("Self Pay",A228)))</formula>
    </cfRule>
  </conditionalFormatting>
  <conditionalFormatting sqref="A228">
    <cfRule type="containsText" dxfId="1115" priority="1" operator="containsText" text="See Non-PAR">
      <formula>NOT(ISERROR(SEARCH("See Non-PAR",A228)))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E246"/>
  <sheetViews>
    <sheetView workbookViewId="0">
      <pane xSplit="3" ySplit="1" topLeftCell="D159" activePane="bottomRight" state="frozen"/>
      <selection pane="bottomRight" activeCell="A177" sqref="A177"/>
      <selection pane="bottomLeft"/>
      <selection pane="topRight"/>
    </sheetView>
  </sheetViews>
  <sheetFormatPr defaultColWidth="8.85546875" defaultRowHeight="15"/>
  <cols>
    <col min="1" max="1" width="59.5703125" style="35" customWidth="1"/>
    <col min="2" max="2" width="10.42578125" style="35" customWidth="1"/>
    <col min="3" max="3" width="42.42578125" style="32" customWidth="1"/>
    <col min="4" max="4" width="13.140625" style="53" customWidth="1"/>
    <col min="5" max="5" width="58.5703125" style="31" customWidth="1"/>
    <col min="6" max="16384" width="8.85546875" style="31"/>
  </cols>
  <sheetData>
    <row r="1" spans="1:4" ht="42" customHeight="1">
      <c r="A1" s="249" t="s">
        <v>90</v>
      </c>
      <c r="B1" s="380" t="s">
        <v>91</v>
      </c>
      <c r="C1" s="250" t="s">
        <v>92</v>
      </c>
      <c r="D1" s="251" t="s">
        <v>2443</v>
      </c>
    </row>
    <row r="2" spans="1:4" ht="30.75">
      <c r="A2" s="105" t="s">
        <v>2444</v>
      </c>
      <c r="B2" s="342"/>
      <c r="C2" s="68" t="s">
        <v>107</v>
      </c>
      <c r="D2" s="52" t="s">
        <v>2</v>
      </c>
    </row>
    <row r="3" spans="1:4">
      <c r="A3" s="105" t="s">
        <v>2445</v>
      </c>
      <c r="B3" s="342"/>
      <c r="C3" s="50" t="s">
        <v>104</v>
      </c>
      <c r="D3" s="52" t="s">
        <v>2</v>
      </c>
    </row>
    <row r="4" spans="1:4">
      <c r="A4" s="105" t="s">
        <v>2446</v>
      </c>
      <c r="B4" s="342"/>
      <c r="C4" s="50" t="s">
        <v>107</v>
      </c>
      <c r="D4" s="52" t="s">
        <v>2</v>
      </c>
    </row>
    <row r="5" spans="1:4">
      <c r="A5" s="105" t="s">
        <v>1520</v>
      </c>
      <c r="B5" s="342"/>
      <c r="C5" s="50" t="s">
        <v>104</v>
      </c>
      <c r="D5" s="52" t="s">
        <v>2</v>
      </c>
    </row>
    <row r="6" spans="1:4" ht="30.75">
      <c r="A6" s="96" t="s">
        <v>2447</v>
      </c>
      <c r="B6" s="346"/>
      <c r="C6" s="49" t="s">
        <v>115</v>
      </c>
      <c r="D6" s="52" t="s">
        <v>2</v>
      </c>
    </row>
    <row r="7" spans="1:4">
      <c r="A7" s="96" t="s">
        <v>552</v>
      </c>
      <c r="B7" s="346"/>
      <c r="C7" s="44" t="s">
        <v>111</v>
      </c>
      <c r="D7" s="52" t="s">
        <v>2</v>
      </c>
    </row>
    <row r="8" spans="1:4">
      <c r="A8" s="96" t="s">
        <v>1525</v>
      </c>
      <c r="B8" s="346"/>
      <c r="C8" s="44" t="s">
        <v>111</v>
      </c>
      <c r="D8" s="52" t="s">
        <v>2</v>
      </c>
    </row>
    <row r="9" spans="1:4">
      <c r="A9" s="108" t="s">
        <v>2448</v>
      </c>
      <c r="B9" s="351"/>
      <c r="C9" s="36" t="s">
        <v>2449</v>
      </c>
      <c r="D9" s="52" t="s">
        <v>2</v>
      </c>
    </row>
    <row r="10" spans="1:4">
      <c r="A10" s="108" t="s">
        <v>1527</v>
      </c>
      <c r="B10" s="351"/>
      <c r="C10" s="36" t="s">
        <v>2449</v>
      </c>
      <c r="D10" s="52" t="s">
        <v>2</v>
      </c>
    </row>
    <row r="11" spans="1:4">
      <c r="A11" s="108" t="s">
        <v>1528</v>
      </c>
      <c r="B11" s="351"/>
      <c r="C11" s="36" t="s">
        <v>2449</v>
      </c>
      <c r="D11" s="52" t="s">
        <v>2</v>
      </c>
    </row>
    <row r="12" spans="1:4" ht="45.75">
      <c r="A12" s="96" t="s">
        <v>118</v>
      </c>
      <c r="B12" s="346"/>
      <c r="C12" s="50" t="s">
        <v>185</v>
      </c>
      <c r="D12" s="52" t="s">
        <v>6</v>
      </c>
    </row>
    <row r="13" spans="1:4">
      <c r="A13" s="96" t="s">
        <v>1530</v>
      </c>
      <c r="B13" s="346"/>
      <c r="C13" s="44" t="s">
        <v>111</v>
      </c>
      <c r="D13" s="52" t="s">
        <v>2</v>
      </c>
    </row>
    <row r="14" spans="1:4">
      <c r="A14" s="96" t="s">
        <v>1531</v>
      </c>
      <c r="B14" s="346"/>
      <c r="C14" s="44" t="s">
        <v>111</v>
      </c>
      <c r="D14" s="52" t="s">
        <v>2</v>
      </c>
    </row>
    <row r="15" spans="1:4" ht="30.75">
      <c r="A15" s="96" t="s">
        <v>1532</v>
      </c>
      <c r="B15" s="346"/>
      <c r="C15" s="44" t="s">
        <v>111</v>
      </c>
      <c r="D15" s="52" t="s">
        <v>2</v>
      </c>
    </row>
    <row r="16" spans="1:4" ht="30.75">
      <c r="A16" s="96" t="s">
        <v>1533</v>
      </c>
      <c r="B16" s="346"/>
      <c r="C16" s="44" t="s">
        <v>111</v>
      </c>
      <c r="D16" s="52" t="s">
        <v>2</v>
      </c>
    </row>
    <row r="17" spans="1:4" ht="30.75">
      <c r="A17" s="96" t="s">
        <v>1534</v>
      </c>
      <c r="B17" s="346"/>
      <c r="C17" s="44" t="s">
        <v>111</v>
      </c>
      <c r="D17" s="52" t="s">
        <v>2</v>
      </c>
    </row>
    <row r="18" spans="1:4">
      <c r="A18" s="100" t="s">
        <v>1535</v>
      </c>
      <c r="B18" s="352"/>
      <c r="C18" s="44" t="s">
        <v>1536</v>
      </c>
      <c r="D18" s="52" t="s">
        <v>2</v>
      </c>
    </row>
    <row r="19" spans="1:4" ht="45.75">
      <c r="A19" s="96" t="s">
        <v>1538</v>
      </c>
      <c r="B19" s="346"/>
      <c r="C19" s="44" t="s">
        <v>125</v>
      </c>
      <c r="D19" s="52" t="s">
        <v>2</v>
      </c>
    </row>
    <row r="20" spans="1:4" ht="60.75">
      <c r="A20" s="96" t="s">
        <v>2450</v>
      </c>
      <c r="B20" s="346"/>
      <c r="C20" s="44" t="s">
        <v>1540</v>
      </c>
      <c r="D20" s="52" t="s">
        <v>2</v>
      </c>
    </row>
    <row r="21" spans="1:4" ht="30.75">
      <c r="A21" s="96" t="s">
        <v>1542</v>
      </c>
      <c r="B21" s="346"/>
      <c r="C21" s="44" t="s">
        <v>1540</v>
      </c>
      <c r="D21" s="52" t="s">
        <v>2</v>
      </c>
    </row>
    <row r="22" spans="1:4" ht="30.75">
      <c r="A22" s="96" t="s">
        <v>2451</v>
      </c>
      <c r="B22" s="346"/>
      <c r="C22" s="44" t="s">
        <v>972</v>
      </c>
      <c r="D22" s="52" t="s">
        <v>2</v>
      </c>
    </row>
    <row r="23" spans="1:4" ht="45.75">
      <c r="A23" s="282" t="s">
        <v>2452</v>
      </c>
      <c r="B23" s="347"/>
      <c r="C23" s="235" t="s">
        <v>130</v>
      </c>
      <c r="D23" s="52" t="s">
        <v>2</v>
      </c>
    </row>
    <row r="24" spans="1:4" ht="60.75">
      <c r="A24" s="96" t="s">
        <v>1543</v>
      </c>
      <c r="B24" s="346"/>
      <c r="C24" s="64" t="s">
        <v>2453</v>
      </c>
      <c r="D24" s="52" t="s">
        <v>2</v>
      </c>
    </row>
    <row r="25" spans="1:4" ht="60.75">
      <c r="A25" s="96" t="s">
        <v>1545</v>
      </c>
      <c r="B25" s="346"/>
      <c r="C25" s="64" t="s">
        <v>2453</v>
      </c>
      <c r="D25" s="52" t="s">
        <v>2</v>
      </c>
    </row>
    <row r="26" spans="1:4" ht="30.75">
      <c r="A26" s="96" t="s">
        <v>1546</v>
      </c>
      <c r="B26" s="346"/>
      <c r="C26" s="44" t="s">
        <v>125</v>
      </c>
      <c r="D26" s="52" t="s">
        <v>2</v>
      </c>
    </row>
    <row r="27" spans="1:4" ht="30.75">
      <c r="A27" s="96" t="s">
        <v>1547</v>
      </c>
      <c r="B27" s="346"/>
      <c r="C27" s="44" t="s">
        <v>125</v>
      </c>
      <c r="D27" s="52" t="s">
        <v>2</v>
      </c>
    </row>
    <row r="28" spans="1:4">
      <c r="A28" s="96" t="s">
        <v>1548</v>
      </c>
      <c r="B28" s="346"/>
      <c r="C28" s="44" t="s">
        <v>972</v>
      </c>
      <c r="D28" s="52" t="s">
        <v>2</v>
      </c>
    </row>
    <row r="29" spans="1:4" ht="30.75">
      <c r="A29" s="96" t="s">
        <v>1549</v>
      </c>
      <c r="B29" s="346"/>
      <c r="C29" s="44" t="s">
        <v>125</v>
      </c>
      <c r="D29" s="52" t="s">
        <v>2</v>
      </c>
    </row>
    <row r="30" spans="1:4" ht="30.75">
      <c r="A30" s="96" t="s">
        <v>1550</v>
      </c>
      <c r="B30" s="346"/>
      <c r="C30" s="44" t="s">
        <v>1540</v>
      </c>
      <c r="D30" s="52" t="s">
        <v>2</v>
      </c>
    </row>
    <row r="31" spans="1:4" ht="30.75">
      <c r="A31" s="96" t="s">
        <v>1551</v>
      </c>
      <c r="B31" s="346"/>
      <c r="C31" s="44" t="s">
        <v>972</v>
      </c>
      <c r="D31" s="52" t="s">
        <v>2</v>
      </c>
    </row>
    <row r="32" spans="1:4">
      <c r="A32" s="96" t="s">
        <v>1552</v>
      </c>
      <c r="B32" s="346"/>
      <c r="C32" s="44" t="s">
        <v>972</v>
      </c>
      <c r="D32" s="52" t="s">
        <v>2</v>
      </c>
    </row>
    <row r="33" spans="1:5">
      <c r="A33" s="96" t="s">
        <v>1553</v>
      </c>
      <c r="B33" s="346"/>
      <c r="C33" s="44" t="s">
        <v>1540</v>
      </c>
      <c r="D33" s="52" t="s">
        <v>2</v>
      </c>
    </row>
    <row r="34" spans="1:5" ht="30.75">
      <c r="A34" s="96" t="s">
        <v>1554</v>
      </c>
      <c r="B34" s="346"/>
      <c r="C34" s="44" t="s">
        <v>972</v>
      </c>
      <c r="D34" s="52" t="s">
        <v>2</v>
      </c>
    </row>
    <row r="35" spans="1:5" ht="45.75">
      <c r="A35" s="96" t="s">
        <v>1555</v>
      </c>
      <c r="B35" s="346"/>
      <c r="C35" s="44" t="s">
        <v>125</v>
      </c>
      <c r="D35" s="52" t="s">
        <v>2</v>
      </c>
      <c r="E35" s="57"/>
    </row>
    <row r="36" spans="1:5" ht="30.75">
      <c r="A36" s="96" t="s">
        <v>1556</v>
      </c>
      <c r="B36" s="346"/>
      <c r="C36" s="44" t="s">
        <v>125</v>
      </c>
      <c r="D36" s="52" t="s">
        <v>2</v>
      </c>
    </row>
    <row r="37" spans="1:5">
      <c r="A37" s="96" t="s">
        <v>1557</v>
      </c>
      <c r="B37" s="346"/>
      <c r="C37" s="44" t="s">
        <v>1540</v>
      </c>
      <c r="D37" s="52" t="s">
        <v>2</v>
      </c>
    </row>
    <row r="38" spans="1:5">
      <c r="A38" s="96" t="s">
        <v>1558</v>
      </c>
      <c r="B38" s="346"/>
      <c r="C38" s="44" t="s">
        <v>125</v>
      </c>
      <c r="D38" s="52" t="s">
        <v>2</v>
      </c>
    </row>
    <row r="39" spans="1:5" ht="30.75">
      <c r="A39" s="96" t="s">
        <v>1559</v>
      </c>
      <c r="B39" s="346"/>
      <c r="C39" s="44" t="s">
        <v>125</v>
      </c>
      <c r="D39" s="52" t="s">
        <v>2</v>
      </c>
    </row>
    <row r="40" spans="1:5">
      <c r="A40" s="96" t="s">
        <v>2454</v>
      </c>
      <c r="B40" s="346"/>
      <c r="C40" s="44" t="s">
        <v>1744</v>
      </c>
      <c r="D40" s="52" t="s">
        <v>2</v>
      </c>
    </row>
    <row r="41" spans="1:5">
      <c r="A41" s="96" t="s">
        <v>1560</v>
      </c>
      <c r="B41" s="346"/>
      <c r="C41" s="44" t="s">
        <v>111</v>
      </c>
      <c r="D41" s="52" t="s">
        <v>2</v>
      </c>
    </row>
    <row r="42" spans="1:5" ht="30.75">
      <c r="A42" s="96" t="s">
        <v>1561</v>
      </c>
      <c r="B42" s="346"/>
      <c r="C42" s="44" t="s">
        <v>111</v>
      </c>
      <c r="D42" s="52" t="s">
        <v>2</v>
      </c>
    </row>
    <row r="43" spans="1:5" ht="30.75">
      <c r="A43" s="96" t="s">
        <v>1562</v>
      </c>
      <c r="B43" s="346"/>
      <c r="C43" s="44" t="s">
        <v>111</v>
      </c>
      <c r="D43" s="52" t="s">
        <v>2</v>
      </c>
    </row>
    <row r="44" spans="1:5">
      <c r="A44" s="96" t="s">
        <v>1563</v>
      </c>
      <c r="B44" s="346"/>
      <c r="C44" s="44" t="s">
        <v>111</v>
      </c>
      <c r="D44" s="52" t="s">
        <v>2</v>
      </c>
    </row>
    <row r="45" spans="1:5">
      <c r="A45" s="96" t="s">
        <v>1564</v>
      </c>
      <c r="B45" s="346"/>
      <c r="C45" s="44" t="s">
        <v>111</v>
      </c>
      <c r="D45" s="52" t="s">
        <v>2</v>
      </c>
    </row>
    <row r="46" spans="1:5" ht="30.75">
      <c r="A46" s="96" t="s">
        <v>166</v>
      </c>
      <c r="B46" s="346"/>
      <c r="C46" s="44" t="s">
        <v>111</v>
      </c>
      <c r="D46" s="52" t="s">
        <v>2</v>
      </c>
    </row>
    <row r="47" spans="1:5" ht="30.75">
      <c r="A47" s="96" t="s">
        <v>1565</v>
      </c>
      <c r="B47" s="346"/>
      <c r="C47" s="44" t="s">
        <v>111</v>
      </c>
      <c r="D47" s="52" t="s">
        <v>2</v>
      </c>
    </row>
    <row r="48" spans="1:5" ht="30.75">
      <c r="A48" s="96" t="s">
        <v>1566</v>
      </c>
      <c r="B48" s="346"/>
      <c r="C48" s="44" t="s">
        <v>111</v>
      </c>
      <c r="D48" s="52" t="s">
        <v>2</v>
      </c>
      <c r="E48" s="67"/>
    </row>
    <row r="49" spans="1:4">
      <c r="A49" s="96" t="s">
        <v>1567</v>
      </c>
      <c r="B49" s="346"/>
      <c r="C49" s="44" t="s">
        <v>111</v>
      </c>
      <c r="D49" s="52" t="s">
        <v>2</v>
      </c>
    </row>
    <row r="50" spans="1:4" ht="30.75">
      <c r="A50" s="96" t="s">
        <v>1568</v>
      </c>
      <c r="B50" s="346"/>
      <c r="C50" s="50" t="s">
        <v>185</v>
      </c>
      <c r="D50" s="52" t="s">
        <v>6</v>
      </c>
    </row>
    <row r="51" spans="1:4">
      <c r="A51" s="108" t="s">
        <v>182</v>
      </c>
      <c r="B51" s="351"/>
      <c r="C51" s="44" t="s">
        <v>183</v>
      </c>
      <c r="D51" s="245" t="s">
        <v>2</v>
      </c>
    </row>
    <row r="52" spans="1:4">
      <c r="A52" s="107" t="s">
        <v>187</v>
      </c>
      <c r="B52" s="322"/>
      <c r="C52" s="39" t="s">
        <v>380</v>
      </c>
      <c r="D52" s="52" t="s">
        <v>6</v>
      </c>
    </row>
    <row r="53" spans="1:4" ht="42.75">
      <c r="A53" s="292" t="s">
        <v>1372</v>
      </c>
      <c r="B53" s="346"/>
      <c r="C53" s="63" t="s">
        <v>1570</v>
      </c>
      <c r="D53" s="52" t="s">
        <v>2</v>
      </c>
    </row>
    <row r="54" spans="1:4" ht="42.75">
      <c r="A54" s="292" t="s">
        <v>1374</v>
      </c>
      <c r="B54" s="346"/>
      <c r="C54" s="63" t="s">
        <v>1571</v>
      </c>
      <c r="D54" s="52" t="s">
        <v>2</v>
      </c>
    </row>
    <row r="55" spans="1:4" ht="28.5">
      <c r="A55" s="292" t="s">
        <v>2455</v>
      </c>
      <c r="B55" s="345"/>
      <c r="C55" s="78" t="s">
        <v>1573</v>
      </c>
      <c r="D55" s="52" t="s">
        <v>2</v>
      </c>
    </row>
    <row r="56" spans="1:4" ht="28.5">
      <c r="A56" s="292" t="s">
        <v>2456</v>
      </c>
      <c r="B56" s="345"/>
      <c r="C56" s="78" t="s">
        <v>1575</v>
      </c>
      <c r="D56" s="52" t="s">
        <v>2</v>
      </c>
    </row>
    <row r="57" spans="1:4" ht="28.5">
      <c r="A57" s="292" t="s">
        <v>2457</v>
      </c>
      <c r="B57" s="345"/>
      <c r="C57" s="78" t="s">
        <v>1577</v>
      </c>
      <c r="D57" s="52" t="s">
        <v>2</v>
      </c>
    </row>
    <row r="58" spans="1:4" ht="42.75">
      <c r="A58" s="292" t="s">
        <v>1376</v>
      </c>
      <c r="B58" s="346"/>
      <c r="C58" s="63" t="s">
        <v>1578</v>
      </c>
      <c r="D58" s="52" t="s">
        <v>2</v>
      </c>
    </row>
    <row r="59" spans="1:4" ht="57">
      <c r="A59" s="292" t="s">
        <v>2458</v>
      </c>
      <c r="B59" s="322"/>
      <c r="C59" s="63" t="s">
        <v>1580</v>
      </c>
      <c r="D59" s="52" t="s">
        <v>2</v>
      </c>
    </row>
    <row r="60" spans="1:4" ht="58.5" customHeight="1">
      <c r="A60" s="292" t="s">
        <v>2459</v>
      </c>
      <c r="B60" s="345"/>
      <c r="C60" s="1" t="s">
        <v>1582</v>
      </c>
      <c r="D60" s="52" t="s">
        <v>2</v>
      </c>
    </row>
    <row r="61" spans="1:4" ht="42.75">
      <c r="A61" s="292" t="s">
        <v>1380</v>
      </c>
      <c r="B61" s="346"/>
      <c r="C61" s="63" t="s">
        <v>1583</v>
      </c>
      <c r="D61" s="52" t="s">
        <v>2</v>
      </c>
    </row>
    <row r="62" spans="1:4" ht="42.75">
      <c r="A62" s="292" t="s">
        <v>2460</v>
      </c>
      <c r="B62" s="346"/>
      <c r="C62" s="63" t="s">
        <v>1584</v>
      </c>
      <c r="D62" s="52" t="s">
        <v>2</v>
      </c>
    </row>
    <row r="63" spans="1:4" ht="42.75">
      <c r="A63" s="292" t="s">
        <v>1382</v>
      </c>
      <c r="B63" s="346"/>
      <c r="C63" s="63" t="s">
        <v>1585</v>
      </c>
      <c r="D63" s="52" t="s">
        <v>2</v>
      </c>
    </row>
    <row r="64" spans="1:4" ht="42.75">
      <c r="A64" s="292" t="s">
        <v>1383</v>
      </c>
      <c r="B64" s="346"/>
      <c r="C64" s="63" t="s">
        <v>1586</v>
      </c>
      <c r="D64" s="52" t="s">
        <v>2</v>
      </c>
    </row>
    <row r="65" spans="1:4" ht="42.75">
      <c r="A65" s="292" t="s">
        <v>1385</v>
      </c>
      <c r="B65" s="346"/>
      <c r="C65" s="63" t="s">
        <v>1587</v>
      </c>
      <c r="D65" s="52" t="s">
        <v>2</v>
      </c>
    </row>
    <row r="66" spans="1:4" ht="42.75">
      <c r="A66" s="292" t="s">
        <v>1386</v>
      </c>
      <c r="B66" s="346"/>
      <c r="C66" s="63" t="s">
        <v>1588</v>
      </c>
      <c r="D66" s="52" t="s">
        <v>2</v>
      </c>
    </row>
    <row r="67" spans="1:4" ht="28.5">
      <c r="A67" s="292" t="s">
        <v>2461</v>
      </c>
      <c r="B67" s="346"/>
      <c r="C67" s="78" t="s">
        <v>1591</v>
      </c>
      <c r="D67" s="52" t="s">
        <v>2</v>
      </c>
    </row>
    <row r="68" spans="1:4" ht="42.75">
      <c r="A68" s="292" t="s">
        <v>1387</v>
      </c>
      <c r="B68" s="346"/>
      <c r="C68" s="63" t="s">
        <v>1592</v>
      </c>
      <c r="D68" s="52" t="s">
        <v>2</v>
      </c>
    </row>
    <row r="69" spans="1:4" ht="28.5">
      <c r="A69" s="292" t="s">
        <v>2462</v>
      </c>
      <c r="B69" s="345"/>
      <c r="C69" s="238" t="s">
        <v>1594</v>
      </c>
      <c r="D69" s="52" t="s">
        <v>2</v>
      </c>
    </row>
    <row r="70" spans="1:4" ht="28.5">
      <c r="A70" s="292" t="s">
        <v>2463</v>
      </c>
      <c r="B70" s="345"/>
      <c r="C70" s="44" t="s">
        <v>1597</v>
      </c>
      <c r="D70" s="52" t="s">
        <v>2</v>
      </c>
    </row>
    <row r="71" spans="1:4" ht="28.5">
      <c r="A71" s="292" t="s">
        <v>2464</v>
      </c>
      <c r="B71" s="345"/>
      <c r="C71" s="44" t="s">
        <v>1600</v>
      </c>
      <c r="D71" s="52" t="s">
        <v>2</v>
      </c>
    </row>
    <row r="72" spans="1:4" ht="42.75">
      <c r="A72" s="292" t="s">
        <v>1388</v>
      </c>
      <c r="B72" s="346"/>
      <c r="C72" s="63" t="s">
        <v>1601</v>
      </c>
      <c r="D72" s="52" t="s">
        <v>2</v>
      </c>
    </row>
    <row r="73" spans="1:4" ht="42.75">
      <c r="A73" s="292" t="s">
        <v>1391</v>
      </c>
      <c r="B73" s="346"/>
      <c r="C73" s="63" t="s">
        <v>1602</v>
      </c>
      <c r="D73" s="52" t="s">
        <v>2</v>
      </c>
    </row>
    <row r="74" spans="1:4" ht="42.75">
      <c r="A74" s="292" t="s">
        <v>1394</v>
      </c>
      <c r="B74" s="346"/>
      <c r="C74" s="63" t="s">
        <v>1603</v>
      </c>
      <c r="D74" s="52" t="s">
        <v>2</v>
      </c>
    </row>
    <row r="75" spans="1:4" ht="42.75">
      <c r="A75" s="292" t="s">
        <v>2465</v>
      </c>
      <c r="B75" s="346"/>
      <c r="C75" s="63" t="s">
        <v>1604</v>
      </c>
      <c r="D75" s="52" t="s">
        <v>2</v>
      </c>
    </row>
    <row r="76" spans="1:4" ht="42.75">
      <c r="A76" s="292" t="s">
        <v>1397</v>
      </c>
      <c r="B76" s="346"/>
      <c r="C76" s="63" t="s">
        <v>1605</v>
      </c>
      <c r="D76" s="52" t="s">
        <v>2</v>
      </c>
    </row>
    <row r="77" spans="1:4" ht="28.5">
      <c r="A77" s="292" t="s">
        <v>2466</v>
      </c>
      <c r="B77" s="345"/>
      <c r="C77" s="44" t="s">
        <v>1607</v>
      </c>
      <c r="D77" s="52" t="s">
        <v>2</v>
      </c>
    </row>
    <row r="78" spans="1:4" ht="30.75">
      <c r="A78" s="292" t="s">
        <v>2467</v>
      </c>
      <c r="B78" s="345"/>
      <c r="C78" s="78" t="s">
        <v>1609</v>
      </c>
      <c r="D78" s="52" t="s">
        <v>2</v>
      </c>
    </row>
    <row r="79" spans="1:4" ht="42.75">
      <c r="A79" s="292" t="s">
        <v>1400</v>
      </c>
      <c r="B79" s="345"/>
      <c r="C79" s="78" t="s">
        <v>1610</v>
      </c>
      <c r="D79" s="52" t="s">
        <v>2</v>
      </c>
    </row>
    <row r="80" spans="1:4" ht="42.75">
      <c r="A80" s="292" t="s">
        <v>2468</v>
      </c>
      <c r="B80" s="346"/>
      <c r="C80" s="63" t="s">
        <v>1611</v>
      </c>
      <c r="D80" s="52" t="s">
        <v>2</v>
      </c>
    </row>
    <row r="81" spans="1:4" ht="56.25" customHeight="1">
      <c r="A81" s="292" t="s">
        <v>1612</v>
      </c>
      <c r="B81" s="345"/>
      <c r="C81" s="63" t="s">
        <v>1613</v>
      </c>
      <c r="D81" s="52" t="s">
        <v>2</v>
      </c>
    </row>
    <row r="82" spans="1:4" ht="41.25" customHeight="1">
      <c r="A82" s="292" t="s">
        <v>1409</v>
      </c>
      <c r="B82" s="346"/>
      <c r="C82" s="63" t="s">
        <v>1614</v>
      </c>
      <c r="D82" s="52" t="s">
        <v>2</v>
      </c>
    </row>
    <row r="83" spans="1:4" ht="42.75">
      <c r="A83" s="292" t="s">
        <v>1413</v>
      </c>
      <c r="B83" s="322"/>
      <c r="C83" s="63" t="s">
        <v>1618</v>
      </c>
      <c r="D83" s="52" t="s">
        <v>2</v>
      </c>
    </row>
    <row r="84" spans="1:4" ht="42.75">
      <c r="A84" s="292" t="s">
        <v>1414</v>
      </c>
      <c r="B84" s="345"/>
      <c r="C84" s="63" t="s">
        <v>1619</v>
      </c>
      <c r="D84" s="52" t="s">
        <v>2</v>
      </c>
    </row>
    <row r="85" spans="1:4" ht="28.5">
      <c r="A85" s="292" t="s">
        <v>2469</v>
      </c>
      <c r="B85" s="346"/>
      <c r="C85" s="63" t="s">
        <v>1620</v>
      </c>
      <c r="D85" s="52" t="s">
        <v>2</v>
      </c>
    </row>
    <row r="86" spans="1:4">
      <c r="A86" s="172" t="s">
        <v>1621</v>
      </c>
      <c r="B86" s="387" t="s">
        <v>252</v>
      </c>
      <c r="C86" s="195" t="s">
        <v>1622</v>
      </c>
      <c r="D86" s="52" t="s">
        <v>2</v>
      </c>
    </row>
    <row r="87" spans="1:4">
      <c r="A87" s="172" t="s">
        <v>668</v>
      </c>
      <c r="B87" s="346"/>
      <c r="C87" s="1" t="s">
        <v>1623</v>
      </c>
      <c r="D87" s="52" t="s">
        <v>2</v>
      </c>
    </row>
    <row r="88" spans="1:4" ht="28.5">
      <c r="A88" s="292" t="s">
        <v>2470</v>
      </c>
      <c r="B88" s="322"/>
      <c r="C88" s="63" t="s">
        <v>1624</v>
      </c>
      <c r="D88" s="52" t="s">
        <v>2</v>
      </c>
    </row>
    <row r="89" spans="1:4" ht="42.75">
      <c r="A89" s="292" t="s">
        <v>2471</v>
      </c>
      <c r="B89" s="346"/>
      <c r="C89" s="63" t="s">
        <v>1625</v>
      </c>
      <c r="D89" s="52" t="s">
        <v>2</v>
      </c>
    </row>
    <row r="90" spans="1:4" ht="42.75">
      <c r="A90" s="292" t="s">
        <v>1423</v>
      </c>
      <c r="B90" s="346"/>
      <c r="C90" s="63" t="s">
        <v>1626</v>
      </c>
      <c r="D90" s="52" t="s">
        <v>2</v>
      </c>
    </row>
    <row r="91" spans="1:4" ht="43.5" customHeight="1">
      <c r="A91" s="292" t="s">
        <v>2472</v>
      </c>
      <c r="B91" s="322"/>
      <c r="C91" s="63" t="s">
        <v>1627</v>
      </c>
      <c r="D91" s="52" t="s">
        <v>2</v>
      </c>
    </row>
    <row r="92" spans="1:4" ht="28.5">
      <c r="A92" s="292" t="s">
        <v>272</v>
      </c>
      <c r="B92" s="322"/>
      <c r="C92" s="63" t="s">
        <v>1628</v>
      </c>
      <c r="D92" s="52" t="s">
        <v>2</v>
      </c>
    </row>
    <row r="93" spans="1:4" ht="28.5">
      <c r="A93" s="292" t="s">
        <v>1432</v>
      </c>
      <c r="B93" s="322"/>
      <c r="C93" s="63" t="s">
        <v>1629</v>
      </c>
      <c r="D93" s="52" t="s">
        <v>2</v>
      </c>
    </row>
    <row r="94" spans="1:4" ht="28.5">
      <c r="A94" s="292" t="s">
        <v>1434</v>
      </c>
      <c r="B94" s="322"/>
      <c r="C94" s="63" t="s">
        <v>1630</v>
      </c>
      <c r="D94" s="52" t="s">
        <v>2</v>
      </c>
    </row>
    <row r="95" spans="1:4" ht="28.5">
      <c r="A95" s="292" t="s">
        <v>2473</v>
      </c>
      <c r="B95" s="322"/>
      <c r="C95" s="63" t="s">
        <v>1631</v>
      </c>
      <c r="D95" s="52" t="s">
        <v>2</v>
      </c>
    </row>
    <row r="96" spans="1:4" ht="28.5">
      <c r="A96" s="292" t="s">
        <v>1440</v>
      </c>
      <c r="B96" s="322"/>
      <c r="C96" s="63" t="s">
        <v>1632</v>
      </c>
      <c r="D96" s="52" t="s">
        <v>2</v>
      </c>
    </row>
    <row r="97" spans="1:5" ht="45.75" customHeight="1">
      <c r="A97" s="292" t="s">
        <v>1899</v>
      </c>
      <c r="B97" s="322"/>
      <c r="C97" s="63" t="s">
        <v>1633</v>
      </c>
      <c r="D97" s="52" t="s">
        <v>2</v>
      </c>
    </row>
    <row r="98" spans="1:5" ht="28.5">
      <c r="A98" s="292" t="s">
        <v>1444</v>
      </c>
      <c r="B98" s="322"/>
      <c r="C98" s="63" t="s">
        <v>1634</v>
      </c>
      <c r="D98" s="52" t="s">
        <v>2</v>
      </c>
      <c r="E98" s="67"/>
    </row>
    <row r="99" spans="1:5" ht="28.5">
      <c r="A99" s="292" t="s">
        <v>1445</v>
      </c>
      <c r="B99" s="322"/>
      <c r="C99" s="63" t="s">
        <v>1635</v>
      </c>
      <c r="D99" s="52" t="s">
        <v>2</v>
      </c>
      <c r="E99" s="67"/>
    </row>
    <row r="100" spans="1:5" ht="28.5">
      <c r="A100" s="292" t="s">
        <v>1446</v>
      </c>
      <c r="B100" s="322"/>
      <c r="C100" s="63" t="s">
        <v>1636</v>
      </c>
      <c r="D100" s="52" t="s">
        <v>2</v>
      </c>
    </row>
    <row r="101" spans="1:5" ht="28.5">
      <c r="A101" s="292" t="s">
        <v>1449</v>
      </c>
      <c r="B101" s="322"/>
      <c r="C101" s="63" t="s">
        <v>1637</v>
      </c>
      <c r="D101" s="52" t="s">
        <v>2</v>
      </c>
    </row>
    <row r="102" spans="1:5" ht="28.5">
      <c r="A102" s="292" t="s">
        <v>1451</v>
      </c>
      <c r="B102" s="322"/>
      <c r="C102" s="63" t="s">
        <v>1639</v>
      </c>
      <c r="D102" s="52" t="s">
        <v>2</v>
      </c>
    </row>
    <row r="103" spans="1:5" ht="28.5">
      <c r="A103" s="292" t="s">
        <v>1452</v>
      </c>
      <c r="B103" s="322"/>
      <c r="C103" s="63" t="s">
        <v>1641</v>
      </c>
      <c r="D103" s="52" t="s">
        <v>2</v>
      </c>
    </row>
    <row r="104" spans="1:5" hidden="1">
      <c r="A104" s="105" t="s">
        <v>304</v>
      </c>
      <c r="B104" s="342"/>
      <c r="C104" s="51" t="s">
        <v>305</v>
      </c>
      <c r="D104" s="52" t="s">
        <v>2</v>
      </c>
    </row>
    <row r="105" spans="1:5" ht="28.5">
      <c r="A105" s="292" t="s">
        <v>1465</v>
      </c>
      <c r="B105" s="322"/>
      <c r="C105" s="63" t="s">
        <v>1642</v>
      </c>
      <c r="D105" s="52" t="s">
        <v>2</v>
      </c>
    </row>
    <row r="106" spans="1:5" ht="42.75">
      <c r="A106" s="292" t="s">
        <v>1643</v>
      </c>
      <c r="B106" s="346"/>
      <c r="C106" s="63" t="s">
        <v>1644</v>
      </c>
      <c r="D106" s="52" t="s">
        <v>2</v>
      </c>
    </row>
    <row r="107" spans="1:5" ht="28.5">
      <c r="A107" s="292" t="s">
        <v>2474</v>
      </c>
      <c r="B107" s="322"/>
      <c r="C107" s="63" t="s">
        <v>1645</v>
      </c>
      <c r="D107" s="52" t="s">
        <v>2</v>
      </c>
    </row>
    <row r="108" spans="1:5" hidden="1">
      <c r="A108" s="105" t="s">
        <v>315</v>
      </c>
      <c r="B108" s="342"/>
      <c r="C108" s="51" t="s">
        <v>305</v>
      </c>
      <c r="D108" s="52" t="s">
        <v>2</v>
      </c>
    </row>
    <row r="109" spans="1:5" hidden="1">
      <c r="A109" s="105" t="s">
        <v>1289</v>
      </c>
      <c r="B109" s="342"/>
      <c r="C109" s="51" t="s">
        <v>322</v>
      </c>
      <c r="D109" s="52" t="s">
        <v>2</v>
      </c>
    </row>
    <row r="110" spans="1:5" ht="28.5">
      <c r="A110" s="292" t="s">
        <v>1472</v>
      </c>
      <c r="B110" s="322"/>
      <c r="C110" s="63" t="s">
        <v>1646</v>
      </c>
      <c r="D110" s="52" t="s">
        <v>2</v>
      </c>
    </row>
    <row r="111" spans="1:5" ht="44.25" customHeight="1">
      <c r="A111" s="292" t="s">
        <v>2475</v>
      </c>
      <c r="B111" s="322"/>
      <c r="C111" s="63" t="s">
        <v>1648</v>
      </c>
      <c r="D111" s="52" t="s">
        <v>2</v>
      </c>
    </row>
    <row r="112" spans="1:5" ht="28.5">
      <c r="A112" s="292" t="s">
        <v>2476</v>
      </c>
      <c r="B112" s="322"/>
      <c r="C112" s="63" t="s">
        <v>1649</v>
      </c>
      <c r="D112" s="52" t="s">
        <v>2</v>
      </c>
    </row>
    <row r="113" spans="1:4" ht="28.5">
      <c r="A113" s="292" t="s">
        <v>1479</v>
      </c>
      <c r="B113" s="322"/>
      <c r="C113" s="63" t="s">
        <v>1650</v>
      </c>
      <c r="D113" s="52" t="s">
        <v>2</v>
      </c>
    </row>
    <row r="114" spans="1:4" ht="28.5">
      <c r="A114" s="292" t="s">
        <v>1483</v>
      </c>
      <c r="B114" s="322"/>
      <c r="C114" s="63" t="s">
        <v>1651</v>
      </c>
      <c r="D114" s="52" t="s">
        <v>2</v>
      </c>
    </row>
    <row r="115" spans="1:4" hidden="1">
      <c r="A115" s="105" t="s">
        <v>2477</v>
      </c>
      <c r="B115" s="342"/>
      <c r="C115" s="51" t="s">
        <v>464</v>
      </c>
      <c r="D115" s="52" t="s">
        <v>2</v>
      </c>
    </row>
    <row r="116" spans="1:4" ht="30.75" hidden="1">
      <c r="A116" s="105" t="s">
        <v>1654</v>
      </c>
      <c r="B116" s="342"/>
      <c r="C116" s="50" t="s">
        <v>297</v>
      </c>
      <c r="D116" s="52" t="s">
        <v>2</v>
      </c>
    </row>
    <row r="117" spans="1:4">
      <c r="A117" s="246" t="s">
        <v>2478</v>
      </c>
      <c r="B117" s="378"/>
      <c r="C117" s="50" t="s">
        <v>185</v>
      </c>
      <c r="D117" s="52" t="s">
        <v>6</v>
      </c>
    </row>
    <row r="118" spans="1:4" hidden="1">
      <c r="A118" s="105" t="s">
        <v>468</v>
      </c>
      <c r="B118" s="342"/>
      <c r="C118" s="51" t="s">
        <v>305</v>
      </c>
      <c r="D118" s="52" t="s">
        <v>2</v>
      </c>
    </row>
    <row r="119" spans="1:4">
      <c r="A119" s="100" t="s">
        <v>760</v>
      </c>
      <c r="B119" s="352"/>
      <c r="C119" s="36" t="s">
        <v>352</v>
      </c>
      <c r="D119" s="245" t="s">
        <v>2</v>
      </c>
    </row>
    <row r="120" spans="1:4" ht="29.25">
      <c r="A120" s="291" t="s">
        <v>1652</v>
      </c>
      <c r="B120" s="369"/>
      <c r="C120" s="59" t="s">
        <v>357</v>
      </c>
      <c r="D120" s="247" t="s">
        <v>2</v>
      </c>
    </row>
    <row r="121" spans="1:4">
      <c r="A121" s="100" t="s">
        <v>2479</v>
      </c>
      <c r="B121" s="352"/>
      <c r="C121" s="50" t="s">
        <v>185</v>
      </c>
      <c r="D121" s="52" t="s">
        <v>6</v>
      </c>
    </row>
    <row r="122" spans="1:4">
      <c r="A122" s="469" t="s">
        <v>1655</v>
      </c>
      <c r="B122" s="354"/>
      <c r="C122" s="59" t="s">
        <v>357</v>
      </c>
      <c r="D122" s="247" t="s">
        <v>2</v>
      </c>
    </row>
    <row r="123" spans="1:4" hidden="1">
      <c r="A123" s="105" t="s">
        <v>472</v>
      </c>
      <c r="B123" s="342"/>
      <c r="C123" s="51" t="s">
        <v>305</v>
      </c>
      <c r="D123" s="52" t="s">
        <v>2</v>
      </c>
    </row>
    <row r="124" spans="1:4">
      <c r="A124" s="170" t="s">
        <v>1656</v>
      </c>
      <c r="B124" s="354"/>
      <c r="C124" s="59" t="s">
        <v>357</v>
      </c>
      <c r="D124" s="247" t="s">
        <v>2</v>
      </c>
    </row>
    <row r="125" spans="1:4">
      <c r="A125" s="100" t="s">
        <v>2480</v>
      </c>
      <c r="B125" s="352"/>
      <c r="C125" s="50" t="s">
        <v>185</v>
      </c>
      <c r="D125" s="52" t="s">
        <v>6</v>
      </c>
    </row>
    <row r="126" spans="1:4">
      <c r="A126" s="100" t="s">
        <v>2481</v>
      </c>
      <c r="B126" s="352"/>
      <c r="C126" s="50" t="s">
        <v>185</v>
      </c>
      <c r="D126" s="52" t="s">
        <v>6</v>
      </c>
    </row>
    <row r="127" spans="1:4" hidden="1">
      <c r="A127" s="105" t="s">
        <v>1848</v>
      </c>
      <c r="B127" s="342"/>
      <c r="C127" s="51" t="s">
        <v>305</v>
      </c>
      <c r="D127" s="52" t="s">
        <v>2</v>
      </c>
    </row>
    <row r="128" spans="1:4">
      <c r="A128" s="100" t="s">
        <v>2482</v>
      </c>
      <c r="B128" s="352"/>
      <c r="C128" s="50" t="s">
        <v>185</v>
      </c>
      <c r="D128" s="52" t="s">
        <v>6</v>
      </c>
    </row>
    <row r="129" spans="1:5">
      <c r="A129" s="248" t="s">
        <v>2483</v>
      </c>
      <c r="B129" s="379"/>
      <c r="C129" s="50" t="s">
        <v>185</v>
      </c>
      <c r="D129" s="52" t="s">
        <v>6</v>
      </c>
    </row>
    <row r="130" spans="1:5">
      <c r="A130" s="100" t="s">
        <v>374</v>
      </c>
      <c r="B130" s="352"/>
      <c r="C130" s="50" t="s">
        <v>185</v>
      </c>
      <c r="D130" s="52" t="s">
        <v>6</v>
      </c>
    </row>
    <row r="131" spans="1:5" ht="45.75">
      <c r="A131" s="252" t="s">
        <v>375</v>
      </c>
      <c r="B131" s="345"/>
      <c r="C131" s="44" t="s">
        <v>376</v>
      </c>
      <c r="D131" s="245" t="s">
        <v>2</v>
      </c>
    </row>
    <row r="132" spans="1:5" ht="53.25">
      <c r="A132" s="108" t="s">
        <v>377</v>
      </c>
      <c r="B132" s="351"/>
      <c r="C132" s="44" t="s">
        <v>378</v>
      </c>
      <c r="D132" s="245" t="s">
        <v>2</v>
      </c>
      <c r="E132" s="67" t="s">
        <v>2484</v>
      </c>
    </row>
    <row r="133" spans="1:5">
      <c r="A133" s="100" t="s">
        <v>2485</v>
      </c>
      <c r="B133" s="352"/>
      <c r="C133" s="50" t="s">
        <v>185</v>
      </c>
      <c r="D133" s="52" t="s">
        <v>6</v>
      </c>
      <c r="E133" s="67"/>
    </row>
    <row r="134" spans="1:5">
      <c r="A134" s="100" t="s">
        <v>2486</v>
      </c>
      <c r="B134" s="352"/>
      <c r="C134" s="50" t="s">
        <v>185</v>
      </c>
      <c r="D134" s="52" t="s">
        <v>6</v>
      </c>
    </row>
    <row r="135" spans="1:5" hidden="1">
      <c r="A135" s="105" t="s">
        <v>2127</v>
      </c>
      <c r="B135" s="342"/>
      <c r="C135" s="50" t="s">
        <v>104</v>
      </c>
      <c r="D135" s="52" t="s">
        <v>2</v>
      </c>
    </row>
    <row r="136" spans="1:5" ht="28.5">
      <c r="A136" s="118" t="s">
        <v>2487</v>
      </c>
      <c r="B136" s="344"/>
      <c r="C136" s="54" t="s">
        <v>1671</v>
      </c>
      <c r="D136" s="245" t="s">
        <v>2</v>
      </c>
    </row>
    <row r="137" spans="1:5" ht="30.75">
      <c r="A137" s="96" t="s">
        <v>2488</v>
      </c>
      <c r="B137" s="346"/>
      <c r="C137" s="36" t="s">
        <v>2489</v>
      </c>
      <c r="D137" s="245" t="s">
        <v>2</v>
      </c>
    </row>
    <row r="138" spans="1:5">
      <c r="A138" s="100" t="s">
        <v>2490</v>
      </c>
      <c r="B138" s="352"/>
      <c r="C138" s="50" t="s">
        <v>185</v>
      </c>
      <c r="D138" s="52" t="s">
        <v>6</v>
      </c>
      <c r="E138" s="244"/>
    </row>
    <row r="139" spans="1:5">
      <c r="A139" s="192" t="s">
        <v>2491</v>
      </c>
      <c r="B139" s="456"/>
      <c r="C139" s="457" t="s">
        <v>185</v>
      </c>
      <c r="D139" s="458" t="s">
        <v>6</v>
      </c>
    </row>
    <row r="140" spans="1:5" ht="30.75">
      <c r="A140" s="96" t="s">
        <v>2492</v>
      </c>
      <c r="B140" s="346"/>
      <c r="C140" s="36" t="s">
        <v>382</v>
      </c>
      <c r="D140" s="245" t="s">
        <v>2</v>
      </c>
    </row>
    <row r="141" spans="1:5">
      <c r="A141" s="96" t="s">
        <v>2493</v>
      </c>
      <c r="B141" s="346"/>
      <c r="C141" s="36" t="s">
        <v>382</v>
      </c>
      <c r="D141" s="245" t="s">
        <v>2</v>
      </c>
    </row>
    <row r="142" spans="1:5" ht="30.75">
      <c r="A142" s="96" t="s">
        <v>2494</v>
      </c>
      <c r="B142" s="346"/>
      <c r="C142" s="36" t="s">
        <v>382</v>
      </c>
      <c r="D142" s="245" t="s">
        <v>2</v>
      </c>
    </row>
    <row r="143" spans="1:5">
      <c r="A143" s="96" t="s">
        <v>2495</v>
      </c>
      <c r="B143" s="346"/>
      <c r="C143" s="36" t="s">
        <v>382</v>
      </c>
      <c r="D143" s="245" t="s">
        <v>2</v>
      </c>
    </row>
    <row r="144" spans="1:5">
      <c r="A144" s="96" t="s">
        <v>2496</v>
      </c>
      <c r="B144" s="346"/>
      <c r="C144" s="36" t="s">
        <v>382</v>
      </c>
      <c r="D144" s="245" t="s">
        <v>2</v>
      </c>
    </row>
    <row r="145" spans="1:4" ht="30.75">
      <c r="A145" s="96" t="s">
        <v>2497</v>
      </c>
      <c r="B145" s="346"/>
      <c r="C145" s="36" t="s">
        <v>2489</v>
      </c>
      <c r="D145" s="245" t="s">
        <v>2</v>
      </c>
    </row>
    <row r="146" spans="1:4" ht="60.75">
      <c r="A146" s="96" t="s">
        <v>1670</v>
      </c>
      <c r="B146" s="346"/>
      <c r="C146" s="78" t="s">
        <v>2498</v>
      </c>
      <c r="D146" s="245" t="s">
        <v>2</v>
      </c>
    </row>
    <row r="147" spans="1:4">
      <c r="A147" s="108" t="s">
        <v>393</v>
      </c>
      <c r="B147" s="351"/>
      <c r="C147" s="44" t="s">
        <v>394</v>
      </c>
      <c r="D147" s="245" t="s">
        <v>2</v>
      </c>
    </row>
    <row r="148" spans="1:4">
      <c r="A148" s="106" t="s">
        <v>2499</v>
      </c>
      <c r="B148" s="360"/>
      <c r="C148" s="50" t="s">
        <v>185</v>
      </c>
      <c r="D148" s="245" t="s">
        <v>6</v>
      </c>
    </row>
    <row r="149" spans="1:4">
      <c r="A149" s="108" t="s">
        <v>1677</v>
      </c>
      <c r="B149" s="351"/>
      <c r="C149" s="44"/>
      <c r="D149" s="245" t="s">
        <v>2</v>
      </c>
    </row>
    <row r="150" spans="1:4">
      <c r="A150" s="100" t="s">
        <v>404</v>
      </c>
      <c r="B150" s="352"/>
      <c r="C150" s="44" t="s">
        <v>405</v>
      </c>
      <c r="D150" s="245" t="s">
        <v>2</v>
      </c>
    </row>
    <row r="151" spans="1:4" ht="45.75">
      <c r="A151" s="132" t="s">
        <v>407</v>
      </c>
      <c r="B151" s="356"/>
      <c r="C151" s="50" t="s">
        <v>185</v>
      </c>
      <c r="D151" s="245" t="s">
        <v>6</v>
      </c>
    </row>
    <row r="152" spans="1:4">
      <c r="A152" s="108" t="s">
        <v>408</v>
      </c>
      <c r="B152" s="351"/>
      <c r="C152" s="44" t="s">
        <v>409</v>
      </c>
      <c r="D152" s="245" t="s">
        <v>2</v>
      </c>
    </row>
    <row r="153" spans="1:4">
      <c r="A153" s="105" t="s">
        <v>412</v>
      </c>
      <c r="B153" s="342"/>
      <c r="C153" s="50" t="s">
        <v>185</v>
      </c>
      <c r="D153" s="52" t="s">
        <v>6</v>
      </c>
    </row>
    <row r="154" spans="1:4" ht="43.5">
      <c r="A154" s="171" t="s">
        <v>1679</v>
      </c>
      <c r="B154" s="369"/>
      <c r="C154" s="50" t="s">
        <v>185</v>
      </c>
      <c r="D154" s="245" t="s">
        <v>6</v>
      </c>
    </row>
    <row r="155" spans="1:4" ht="30.75">
      <c r="A155" s="252" t="s">
        <v>417</v>
      </c>
      <c r="B155" s="345"/>
      <c r="C155" s="68" t="s">
        <v>418</v>
      </c>
      <c r="D155" s="245" t="s">
        <v>2</v>
      </c>
    </row>
    <row r="156" spans="1:4">
      <c r="A156" s="100" t="s">
        <v>419</v>
      </c>
      <c r="B156" s="352"/>
      <c r="C156" s="44" t="s">
        <v>419</v>
      </c>
      <c r="D156" s="52" t="s">
        <v>2</v>
      </c>
    </row>
    <row r="157" spans="1:4">
      <c r="A157" s="100" t="s">
        <v>421</v>
      </c>
      <c r="B157" s="352"/>
      <c r="C157" s="44" t="s">
        <v>422</v>
      </c>
      <c r="D157" s="52" t="s">
        <v>2</v>
      </c>
    </row>
    <row r="158" spans="1:4">
      <c r="A158" s="100" t="s">
        <v>422</v>
      </c>
      <c r="B158" s="352"/>
      <c r="C158" s="44" t="s">
        <v>422</v>
      </c>
      <c r="D158" s="52" t="s">
        <v>2</v>
      </c>
    </row>
    <row r="159" spans="1:4">
      <c r="A159" s="100" t="s">
        <v>423</v>
      </c>
      <c r="B159" s="352"/>
      <c r="C159" s="44" t="s">
        <v>1680</v>
      </c>
      <c r="D159" s="52" t="s">
        <v>2</v>
      </c>
    </row>
    <row r="160" spans="1:4">
      <c r="A160" s="100" t="s">
        <v>424</v>
      </c>
      <c r="B160" s="352"/>
      <c r="C160" s="44" t="s">
        <v>1681</v>
      </c>
      <c r="D160" s="52" t="s">
        <v>2</v>
      </c>
    </row>
    <row r="161" spans="1:4">
      <c r="A161" s="108" t="s">
        <v>426</v>
      </c>
      <c r="B161" s="351"/>
      <c r="C161" s="54" t="s">
        <v>1836</v>
      </c>
      <c r="D161" s="52" t="s">
        <v>2</v>
      </c>
    </row>
    <row r="162" spans="1:4">
      <c r="A162" s="100" t="s">
        <v>1499</v>
      </c>
      <c r="B162" s="352"/>
      <c r="C162" s="36" t="s">
        <v>429</v>
      </c>
      <c r="D162" s="52" t="s">
        <v>2</v>
      </c>
    </row>
    <row r="163" spans="1:4">
      <c r="A163" s="100" t="s">
        <v>430</v>
      </c>
      <c r="B163" s="352"/>
      <c r="C163" s="44" t="s">
        <v>431</v>
      </c>
      <c r="D163" s="52" t="s">
        <v>2</v>
      </c>
    </row>
    <row r="164" spans="1:4">
      <c r="A164" s="100" t="s">
        <v>1682</v>
      </c>
      <c r="B164" s="352"/>
      <c r="C164" s="36" t="s">
        <v>1682</v>
      </c>
      <c r="D164" s="52" t="s">
        <v>2</v>
      </c>
    </row>
    <row r="165" spans="1:4" ht="30.75">
      <c r="A165" s="96" t="s">
        <v>2500</v>
      </c>
      <c r="B165" s="346"/>
      <c r="C165" s="50" t="s">
        <v>185</v>
      </c>
      <c r="D165" s="245" t="s">
        <v>6</v>
      </c>
    </row>
    <row r="166" spans="1:4" ht="30.75">
      <c r="A166" s="252" t="s">
        <v>2501</v>
      </c>
      <c r="B166" s="345"/>
      <c r="C166" s="36" t="s">
        <v>2502</v>
      </c>
      <c r="D166" s="245" t="s">
        <v>2</v>
      </c>
    </row>
    <row r="167" spans="1:4">
      <c r="A167" s="100" t="s">
        <v>437</v>
      </c>
      <c r="B167" s="352"/>
      <c r="C167" s="36" t="s">
        <v>438</v>
      </c>
      <c r="D167" s="245" t="s">
        <v>2</v>
      </c>
    </row>
    <row r="168" spans="1:4">
      <c r="A168" s="105" t="s">
        <v>1842</v>
      </c>
      <c r="B168" s="342"/>
      <c r="C168" s="51" t="s">
        <v>1278</v>
      </c>
      <c r="D168" s="52" t="s">
        <v>2</v>
      </c>
    </row>
    <row r="169" spans="1:4">
      <c r="A169" s="105" t="s">
        <v>881</v>
      </c>
      <c r="B169" s="342"/>
      <c r="C169" s="51" t="s">
        <v>1278</v>
      </c>
      <c r="D169" s="52" t="s">
        <v>2</v>
      </c>
    </row>
    <row r="170" spans="1:4">
      <c r="A170" s="100" t="s">
        <v>446</v>
      </c>
      <c r="B170" s="352"/>
      <c r="C170" s="36" t="s">
        <v>447</v>
      </c>
      <c r="D170" s="52" t="s">
        <v>2</v>
      </c>
    </row>
    <row r="171" spans="1:4">
      <c r="A171" s="105" t="s">
        <v>448</v>
      </c>
      <c r="B171" s="342"/>
      <c r="C171" s="68" t="s">
        <v>449</v>
      </c>
      <c r="D171" s="52" t="s">
        <v>2</v>
      </c>
    </row>
    <row r="172" spans="1:4" ht="60.75">
      <c r="A172" s="302" t="s">
        <v>2503</v>
      </c>
      <c r="B172" s="367"/>
      <c r="C172" s="36" t="s">
        <v>451</v>
      </c>
      <c r="D172" s="52" t="s">
        <v>2</v>
      </c>
    </row>
    <row r="173" spans="1:4">
      <c r="A173" s="105" t="s">
        <v>2504</v>
      </c>
      <c r="B173" s="342"/>
      <c r="C173" s="51" t="s">
        <v>1278</v>
      </c>
      <c r="D173" s="52" t="s">
        <v>2</v>
      </c>
    </row>
    <row r="174" spans="1:4">
      <c r="A174" s="105" t="s">
        <v>2505</v>
      </c>
      <c r="B174" s="342"/>
      <c r="C174" s="50" t="s">
        <v>185</v>
      </c>
      <c r="D174" s="52" t="s">
        <v>6</v>
      </c>
    </row>
    <row r="175" spans="1:4">
      <c r="A175" s="105" t="s">
        <v>885</v>
      </c>
      <c r="B175" s="342"/>
      <c r="C175" s="51" t="s">
        <v>1278</v>
      </c>
      <c r="D175" s="52" t="s">
        <v>2</v>
      </c>
    </row>
    <row r="176" spans="1:4">
      <c r="A176" s="105" t="s">
        <v>2506</v>
      </c>
      <c r="B176" s="342"/>
      <c r="C176" s="50" t="s">
        <v>185</v>
      </c>
      <c r="D176" s="52" t="s">
        <v>6</v>
      </c>
    </row>
    <row r="177" spans="1:4" ht="30.75">
      <c r="A177" s="105" t="s">
        <v>2507</v>
      </c>
      <c r="B177" s="342"/>
      <c r="C177" s="50" t="s">
        <v>185</v>
      </c>
      <c r="D177" s="52" t="s">
        <v>6</v>
      </c>
    </row>
    <row r="178" spans="1:4">
      <c r="A178" s="105" t="s">
        <v>2508</v>
      </c>
      <c r="B178" s="342"/>
      <c r="C178" s="50" t="s">
        <v>185</v>
      </c>
      <c r="D178" s="52" t="s">
        <v>6</v>
      </c>
    </row>
    <row r="179" spans="1:4">
      <c r="A179" s="105" t="s">
        <v>2509</v>
      </c>
      <c r="B179" s="342"/>
      <c r="C179" s="51" t="s">
        <v>1697</v>
      </c>
      <c r="D179" s="52" t="s">
        <v>2</v>
      </c>
    </row>
    <row r="180" spans="1:4">
      <c r="A180" s="105" t="s">
        <v>462</v>
      </c>
      <c r="B180" s="342"/>
      <c r="C180" s="51" t="s">
        <v>380</v>
      </c>
      <c r="D180" s="52" t="s">
        <v>6</v>
      </c>
    </row>
    <row r="181" spans="1:4">
      <c r="A181" s="105" t="s">
        <v>2510</v>
      </c>
      <c r="B181" s="342"/>
      <c r="C181" s="51" t="s">
        <v>1278</v>
      </c>
      <c r="D181" s="52" t="s">
        <v>2</v>
      </c>
    </row>
    <row r="182" spans="1:4">
      <c r="A182" s="105" t="s">
        <v>896</v>
      </c>
      <c r="B182" s="342"/>
      <c r="C182" s="51" t="s">
        <v>467</v>
      </c>
      <c r="D182" s="52" t="s">
        <v>2</v>
      </c>
    </row>
    <row r="183" spans="1:4" ht="30.75">
      <c r="A183" s="105" t="s">
        <v>1946</v>
      </c>
      <c r="B183" s="342"/>
      <c r="C183" s="51" t="s">
        <v>380</v>
      </c>
      <c r="D183" s="52" t="s">
        <v>6</v>
      </c>
    </row>
    <row r="184" spans="1:4">
      <c r="A184" s="105" t="s">
        <v>470</v>
      </c>
      <c r="B184" s="342"/>
      <c r="C184" s="51" t="s">
        <v>1278</v>
      </c>
      <c r="D184" s="52" t="s">
        <v>2</v>
      </c>
    </row>
    <row r="185" spans="1:4">
      <c r="A185" s="105" t="s">
        <v>2511</v>
      </c>
      <c r="B185" s="342"/>
      <c r="C185" s="51" t="s">
        <v>1278</v>
      </c>
      <c r="D185" s="52" t="s">
        <v>2</v>
      </c>
    </row>
    <row r="186" spans="1:4">
      <c r="A186" s="100" t="s">
        <v>473</v>
      </c>
      <c r="B186" s="352"/>
      <c r="C186" s="36" t="s">
        <v>474</v>
      </c>
      <c r="D186" s="52" t="s">
        <v>2</v>
      </c>
    </row>
    <row r="187" spans="1:4">
      <c r="A187" s="105" t="s">
        <v>2512</v>
      </c>
      <c r="B187" s="342"/>
      <c r="C187" s="50" t="s">
        <v>104</v>
      </c>
      <c r="D187" s="52" t="s">
        <v>2</v>
      </c>
    </row>
    <row r="188" spans="1:4">
      <c r="A188" s="105" t="s">
        <v>2513</v>
      </c>
      <c r="B188" s="342"/>
      <c r="C188" s="51" t="s">
        <v>1278</v>
      </c>
      <c r="D188" s="52" t="s">
        <v>2</v>
      </c>
    </row>
    <row r="189" spans="1:4">
      <c r="A189" s="105" t="s">
        <v>2514</v>
      </c>
      <c r="B189" s="342"/>
      <c r="C189" s="50" t="s">
        <v>444</v>
      </c>
      <c r="D189" s="52" t="s">
        <v>2</v>
      </c>
    </row>
    <row r="190" spans="1:4">
      <c r="A190" s="105" t="s">
        <v>2515</v>
      </c>
      <c r="B190" s="342"/>
      <c r="C190" s="50" t="s">
        <v>444</v>
      </c>
      <c r="D190" s="52" t="s">
        <v>2</v>
      </c>
    </row>
    <row r="191" spans="1:4">
      <c r="A191" s="105" t="s">
        <v>2516</v>
      </c>
      <c r="B191" s="342"/>
      <c r="C191" s="50" t="s">
        <v>476</v>
      </c>
      <c r="D191" s="52" t="s">
        <v>2</v>
      </c>
    </row>
    <row r="192" spans="1:4">
      <c r="A192" s="105" t="s">
        <v>2125</v>
      </c>
      <c r="B192" s="342"/>
      <c r="C192" s="51" t="s">
        <v>380</v>
      </c>
      <c r="D192" s="52" t="s">
        <v>6</v>
      </c>
    </row>
    <row r="193" spans="1:4">
      <c r="A193" s="105" t="s">
        <v>2126</v>
      </c>
      <c r="B193" s="342"/>
      <c r="C193" s="51" t="s">
        <v>380</v>
      </c>
      <c r="D193" s="52" t="s">
        <v>6</v>
      </c>
    </row>
    <row r="194" spans="1:4" ht="28.5">
      <c r="A194" s="100" t="s">
        <v>2517</v>
      </c>
      <c r="B194" s="352"/>
      <c r="C194" s="8" t="s">
        <v>2518</v>
      </c>
      <c r="D194" s="52" t="s">
        <v>2</v>
      </c>
    </row>
    <row r="195" spans="1:4" ht="28.5">
      <c r="A195" s="100" t="s">
        <v>2519</v>
      </c>
      <c r="B195" s="352"/>
      <c r="C195" s="8" t="s">
        <v>1701</v>
      </c>
      <c r="D195" s="52" t="s">
        <v>2</v>
      </c>
    </row>
    <row r="196" spans="1:4">
      <c r="A196" s="105" t="s">
        <v>901</v>
      </c>
      <c r="B196" s="342"/>
      <c r="C196" s="50" t="s">
        <v>444</v>
      </c>
      <c r="D196" s="52" t="s">
        <v>2</v>
      </c>
    </row>
    <row r="197" spans="1:4">
      <c r="A197" s="170" t="s">
        <v>2520</v>
      </c>
      <c r="B197" s="354"/>
      <c r="C197" s="59" t="s">
        <v>185</v>
      </c>
      <c r="D197" s="52" t="s">
        <v>6</v>
      </c>
    </row>
    <row r="198" spans="1:4" ht="60.75">
      <c r="A198" s="96" t="s">
        <v>2521</v>
      </c>
      <c r="B198" s="346"/>
      <c r="C198" s="78" t="s">
        <v>1711</v>
      </c>
      <c r="D198" s="113" t="s">
        <v>4</v>
      </c>
    </row>
    <row r="199" spans="1:4" ht="45.75">
      <c r="A199" s="252" t="s">
        <v>2522</v>
      </c>
      <c r="B199" s="345"/>
      <c r="C199" s="21" t="s">
        <v>920</v>
      </c>
      <c r="D199" s="113" t="s">
        <v>4</v>
      </c>
    </row>
    <row r="200" spans="1:4">
      <c r="A200" s="61"/>
      <c r="B200" s="61"/>
      <c r="D200" s="65"/>
    </row>
    <row r="201" spans="1:4">
      <c r="A201" s="61"/>
      <c r="B201" s="61"/>
      <c r="D201" s="65"/>
    </row>
    <row r="202" spans="1:4">
      <c r="A202" s="61"/>
      <c r="B202" s="61"/>
      <c r="D202" s="65"/>
    </row>
    <row r="203" spans="1:4">
      <c r="A203" s="61"/>
      <c r="B203" s="61"/>
      <c r="D203" s="65"/>
    </row>
    <row r="204" spans="1:4">
      <c r="A204" s="61"/>
      <c r="B204" s="61"/>
      <c r="D204" s="65"/>
    </row>
    <row r="205" spans="1:4">
      <c r="A205" s="61"/>
      <c r="B205" s="61"/>
      <c r="D205" s="65"/>
    </row>
    <row r="206" spans="1:4">
      <c r="A206" s="61"/>
      <c r="B206" s="61"/>
      <c r="D206" s="65"/>
    </row>
    <row r="207" spans="1:4">
      <c r="A207" s="61"/>
      <c r="B207" s="61"/>
      <c r="D207" s="65"/>
    </row>
    <row r="208" spans="1:4">
      <c r="A208" s="61"/>
      <c r="B208" s="61"/>
      <c r="D208" s="65"/>
    </row>
    <row r="209" spans="1:4">
      <c r="A209" s="61"/>
      <c r="B209" s="61"/>
      <c r="D209" s="65"/>
    </row>
    <row r="210" spans="1:4">
      <c r="A210" s="61"/>
      <c r="B210" s="61"/>
      <c r="D210" s="65"/>
    </row>
    <row r="211" spans="1:4">
      <c r="A211" s="61"/>
      <c r="B211" s="61"/>
      <c r="D211" s="65"/>
    </row>
    <row r="212" spans="1:4">
      <c r="A212" s="61"/>
      <c r="B212" s="61"/>
      <c r="D212" s="65"/>
    </row>
    <row r="213" spans="1:4">
      <c r="A213" s="61"/>
      <c r="B213" s="61"/>
      <c r="D213" s="65"/>
    </row>
    <row r="214" spans="1:4">
      <c r="A214" s="61"/>
      <c r="B214" s="61"/>
      <c r="D214" s="65"/>
    </row>
    <row r="215" spans="1:4">
      <c r="A215" s="61"/>
      <c r="B215" s="61"/>
      <c r="D215" s="65"/>
    </row>
    <row r="216" spans="1:4">
      <c r="A216" s="61"/>
      <c r="B216" s="61"/>
      <c r="D216" s="65"/>
    </row>
    <row r="217" spans="1:4">
      <c r="A217" s="61"/>
      <c r="B217" s="61"/>
      <c r="D217" s="65"/>
    </row>
    <row r="218" spans="1:4">
      <c r="A218" s="61"/>
      <c r="B218" s="61"/>
      <c r="D218" s="65"/>
    </row>
    <row r="219" spans="1:4">
      <c r="A219" s="61"/>
      <c r="B219" s="61"/>
      <c r="D219" s="65"/>
    </row>
    <row r="220" spans="1:4">
      <c r="A220" s="61"/>
      <c r="B220" s="61"/>
      <c r="D220" s="65"/>
    </row>
    <row r="221" spans="1:4">
      <c r="A221" s="61"/>
      <c r="B221" s="61"/>
      <c r="D221" s="65"/>
    </row>
    <row r="222" spans="1:4">
      <c r="A222" s="61"/>
      <c r="B222" s="61"/>
      <c r="D222" s="65"/>
    </row>
    <row r="223" spans="1:4">
      <c r="A223" s="61"/>
      <c r="B223" s="61"/>
      <c r="D223" s="65"/>
    </row>
    <row r="224" spans="1:4">
      <c r="A224" s="61"/>
      <c r="B224" s="61"/>
      <c r="D224" s="65"/>
    </row>
    <row r="225" spans="1:4">
      <c r="A225" s="61"/>
      <c r="B225" s="61"/>
      <c r="D225" s="65"/>
    </row>
    <row r="226" spans="1:4">
      <c r="A226" s="61"/>
      <c r="B226" s="61"/>
      <c r="D226" s="65"/>
    </row>
    <row r="227" spans="1:4">
      <c r="A227" s="61"/>
      <c r="B227" s="61"/>
      <c r="D227" s="65"/>
    </row>
    <row r="228" spans="1:4">
      <c r="A228" s="61"/>
      <c r="B228" s="61"/>
      <c r="D228" s="65"/>
    </row>
    <row r="229" spans="1:4">
      <c r="A229" s="61"/>
      <c r="B229" s="61"/>
      <c r="D229" s="65"/>
    </row>
    <row r="230" spans="1:4">
      <c r="A230" s="61"/>
      <c r="B230" s="61"/>
      <c r="D230" s="65"/>
    </row>
    <row r="231" spans="1:4">
      <c r="A231" s="61"/>
      <c r="B231" s="61"/>
      <c r="D231" s="65"/>
    </row>
    <row r="232" spans="1:4">
      <c r="A232" s="61"/>
      <c r="B232" s="61"/>
      <c r="D232" s="65"/>
    </row>
    <row r="233" spans="1:4">
      <c r="A233" s="61"/>
      <c r="B233" s="61"/>
      <c r="D233" s="65"/>
    </row>
    <row r="234" spans="1:4">
      <c r="A234" s="61"/>
      <c r="B234" s="61"/>
      <c r="D234" s="65"/>
    </row>
    <row r="235" spans="1:4">
      <c r="A235" s="61"/>
      <c r="B235" s="61"/>
      <c r="D235" s="65"/>
    </row>
    <row r="236" spans="1:4">
      <c r="A236" s="61"/>
      <c r="B236" s="61"/>
      <c r="D236" s="65"/>
    </row>
    <row r="237" spans="1:4">
      <c r="A237" s="61"/>
      <c r="B237" s="61"/>
      <c r="D237" s="65"/>
    </row>
    <row r="238" spans="1:4">
      <c r="A238" s="61"/>
      <c r="B238" s="61"/>
      <c r="D238" s="65"/>
    </row>
    <row r="239" spans="1:4">
      <c r="A239" s="61"/>
      <c r="B239" s="61"/>
      <c r="D239" s="65"/>
    </row>
    <row r="240" spans="1:4">
      <c r="A240" s="61"/>
      <c r="B240" s="61"/>
      <c r="D240" s="65"/>
    </row>
    <row r="241" spans="1:4">
      <c r="A241" s="61"/>
      <c r="B241" s="61"/>
      <c r="D241" s="65"/>
    </row>
    <row r="242" spans="1:4">
      <c r="A242" s="61"/>
      <c r="B242" s="61"/>
      <c r="D242" s="65"/>
    </row>
    <row r="243" spans="1:4">
      <c r="A243" s="61"/>
      <c r="B243" s="61"/>
      <c r="D243" s="65"/>
    </row>
    <row r="244" spans="1:4">
      <c r="A244" s="61"/>
      <c r="B244" s="61"/>
      <c r="D244" s="65"/>
    </row>
    <row r="245" spans="1:4">
      <c r="A245" s="61"/>
      <c r="B245" s="61"/>
      <c r="D245" s="65"/>
    </row>
    <row r="246" spans="1:4">
      <c r="A246" s="61"/>
      <c r="B246" s="61"/>
      <c r="D246" s="65"/>
    </row>
  </sheetData>
  <sheetProtection algorithmName="SHA-512" hashValue="iciD2j0pW1q1TI4ABtxdrS+XeIEQ0Q0I0btITEfdUONIveJQ8+VlUVymcwKu7Z5GqoxjvuJ/cNnSvMhIaMap4Q==" saltValue="dNbdmQ5/TckGYajUZ8i7tg==" spinCount="100000" sheet="1" objects="1" scenarios="1"/>
  <autoFilter ref="A1:D101" xr:uid="{19240FD1-1498-48A7-AEC7-E62F92B92A2A}">
    <sortState xmlns:xlrd2="http://schemas.microsoft.com/office/spreadsheetml/2017/richdata2" ref="A2:D200">
      <sortCondition ref="A1:A101"/>
    </sortState>
  </autoFilter>
  <sortState xmlns:xlrd2="http://schemas.microsoft.com/office/spreadsheetml/2017/richdata2" ref="A2:E86">
    <sortCondition ref="A2:A86"/>
  </sortState>
  <conditionalFormatting sqref="A136:B136">
    <cfRule type="containsText" dxfId="1114" priority="78" operator="containsText" text="NON">
      <formula>NOT(ISERROR(SEARCH("NON",A136)))</formula>
    </cfRule>
  </conditionalFormatting>
  <conditionalFormatting sqref="C1 C3:C33 C35:C45 C53:C87 C164:C166 C173:C199 C47:C49 C96:C131">
    <cfRule type="containsText" dxfId="1113" priority="118" operator="containsText" text="Self">
      <formula>NOT(ISERROR(SEARCH("Self",C1)))</formula>
    </cfRule>
  </conditionalFormatting>
  <conditionalFormatting sqref="C9 C49">
    <cfRule type="containsText" dxfId="1112" priority="88" operator="containsText" text="Self Pay">
      <formula>NOT(ISERROR(SEARCH("Self Pay",C9)))</formula>
    </cfRule>
  </conditionalFormatting>
  <conditionalFormatting sqref="C15:C16">
    <cfRule type="containsText" dxfId="1111" priority="173" operator="containsText" text="Self Pay">
      <formula>NOT(ISERROR(SEARCH("Self Pay",C15)))</formula>
    </cfRule>
    <cfRule type="containsText" dxfId="1110" priority="174" operator="containsText" text="See Non-PAR">
      <formula>NOT(ISERROR(SEARCH("See Non-PAR",C15)))</formula>
    </cfRule>
  </conditionalFormatting>
  <conditionalFormatting sqref="C24">
    <cfRule type="containsText" dxfId="1109" priority="75" operator="containsText" text="Self Pay">
      <formula>NOT(ISERROR(SEARCH("Self Pay",C24)))</formula>
    </cfRule>
    <cfRule type="containsText" dxfId="1108" priority="76" operator="containsText" text="See Non-PAR">
      <formula>NOT(ISERROR(SEARCH("See Non-PAR",C24)))</formula>
    </cfRule>
  </conditionalFormatting>
  <conditionalFormatting sqref="C27">
    <cfRule type="containsText" dxfId="1107" priority="73" operator="containsText" text="Self Pay">
      <formula>NOT(ISERROR(SEARCH("Self Pay",C27)))</formula>
    </cfRule>
    <cfRule type="containsText" dxfId="1106" priority="74" operator="containsText" text="See Non-PAR">
      <formula>NOT(ISERROR(SEARCH("See Non-PAR",C27)))</formula>
    </cfRule>
  </conditionalFormatting>
  <conditionalFormatting sqref="C31">
    <cfRule type="containsText" dxfId="1105" priority="71" operator="containsText" text="Self Pay">
      <formula>NOT(ISERROR(SEARCH("Self Pay",C31)))</formula>
    </cfRule>
    <cfRule type="containsText" dxfId="1104" priority="72" operator="containsText" text="See Non-PAR">
      <formula>NOT(ISERROR(SEARCH("See Non-PAR",C31)))</formula>
    </cfRule>
  </conditionalFormatting>
  <conditionalFormatting sqref="C43">
    <cfRule type="containsText" dxfId="1103" priority="167" operator="containsText" text="Self Pay">
      <formula>NOT(ISERROR(SEARCH("Self Pay",C43)))</formula>
    </cfRule>
  </conditionalFormatting>
  <conditionalFormatting sqref="C45:C47">
    <cfRule type="containsText" dxfId="1102" priority="69" operator="containsText" text="Self Pay">
      <formula>NOT(ISERROR(SEARCH("Self Pay",C45)))</formula>
    </cfRule>
  </conditionalFormatting>
  <conditionalFormatting sqref="C51:C52">
    <cfRule type="containsText" dxfId="1101" priority="96" operator="containsText" text="Self">
      <formula>NOT(ISERROR(SEARCH("Self",C51)))</formula>
    </cfRule>
  </conditionalFormatting>
  <conditionalFormatting sqref="C51:C52">
    <cfRule type="containsText" dxfId="1100" priority="125" operator="containsText" text="Self Pay">
      <formula>NOT(ISERROR(SEARCH("Self Pay",C51)))</formula>
    </cfRule>
  </conditionalFormatting>
  <conditionalFormatting sqref="C53">
    <cfRule type="containsText" dxfId="1099" priority="122" operator="containsText" text="Self Pay">
      <formula>NOT(ISERROR(SEARCH("Self Pay",C53)))</formula>
    </cfRule>
  </conditionalFormatting>
  <conditionalFormatting sqref="C57:C59">
    <cfRule type="containsText" dxfId="1098" priority="119" operator="containsText" text="Self Pay">
      <formula>NOT(ISERROR(SEARCH("Self Pay",C57)))</formula>
    </cfRule>
  </conditionalFormatting>
  <conditionalFormatting sqref="C87:C92">
    <cfRule type="containsText" dxfId="1097" priority="95" operator="containsText" text="Self Pay">
      <formula>NOT(ISERROR(SEARCH("Self Pay",C87)))</formula>
    </cfRule>
  </conditionalFormatting>
  <conditionalFormatting sqref="C89:C92 C134 C136:C139 C94 C200:C1048576">
    <cfRule type="containsText" dxfId="1096" priority="77" operator="containsText" text="Self">
      <formula>NOT(ISERROR(SEARCH("Self",C89)))</formula>
    </cfRule>
  </conditionalFormatting>
  <conditionalFormatting sqref="C97:C99">
    <cfRule type="containsText" dxfId="1095" priority="130" operator="containsText" text="Self Pay">
      <formula>NOT(ISERROR(SEARCH("Self Pay",C97)))</formula>
    </cfRule>
  </conditionalFormatting>
  <conditionalFormatting sqref="C134">
    <cfRule type="containsText" dxfId="1094" priority="87" operator="containsText" text="Self Pay">
      <formula>NOT(ISERROR(SEARCH("Self Pay",C134)))</formula>
    </cfRule>
  </conditionalFormatting>
  <conditionalFormatting sqref="D2:D1048576">
    <cfRule type="containsText" dxfId="1093" priority="156" operator="containsText" text="Non-PAR">
      <formula>NOT(ISERROR(SEARCH("Non-PAR",D2)))</formula>
    </cfRule>
    <cfRule type="containsText" dxfId="1092" priority="175" operator="containsText" text="PAR">
      <formula>NOT(ISERROR(SEARCH("PAR",D2)))</formula>
    </cfRule>
  </conditionalFormatting>
  <conditionalFormatting sqref="D9">
    <cfRule type="containsText" dxfId="1091" priority="89" operator="containsText" text="Non-par">
      <formula>NOT(ISERROR(SEARCH("Non-par",D9)))</formula>
    </cfRule>
    <cfRule type="containsText" dxfId="1090" priority="90" operator="containsText" text="PAR">
      <formula>NOT(ISERROR(SEARCH("PAR",D9)))</formula>
    </cfRule>
    <cfRule type="containsText" dxfId="1089" priority="91" operator="containsText" text="See Non-PAR">
      <formula>NOT(ISERROR(SEARCH("See Non-PAR",D9)))</formula>
    </cfRule>
    <cfRule type="containsText" dxfId="1088" priority="92" operator="containsText" text="Non">
      <formula>NOT(ISERROR(SEARCH("Non",D9)))</formula>
    </cfRule>
    <cfRule type="containsText" dxfId="1087" priority="94" operator="containsText" text="PAR">
      <formula>NOT(ISERROR(SEARCH("PAR",D9)))</formula>
    </cfRule>
  </conditionalFormatting>
  <conditionalFormatting sqref="D43">
    <cfRule type="containsText" dxfId="1086" priority="168" operator="containsText" text="Non-par">
      <formula>NOT(ISERROR(SEARCH("Non-par",D43)))</formula>
    </cfRule>
    <cfRule type="containsText" dxfId="1085" priority="169" operator="containsText" text="PAR">
      <formula>NOT(ISERROR(SEARCH("PAR",D43)))</formula>
    </cfRule>
    <cfRule type="containsText" dxfId="1084" priority="170" operator="containsText" text="See Non-PAR">
      <formula>NOT(ISERROR(SEARCH("See Non-PAR",D43)))</formula>
    </cfRule>
    <cfRule type="containsText" dxfId="1083" priority="171" operator="containsText" text="Non">
      <formula>NOT(ISERROR(SEARCH("Non",D43)))</formula>
    </cfRule>
  </conditionalFormatting>
  <conditionalFormatting sqref="D44:D48 D2:D42">
    <cfRule type="containsText" dxfId="1082" priority="185" operator="containsText" text="See Non-PAR">
      <formula>NOT(ISERROR(SEARCH("See Non-PAR",D2)))</formula>
    </cfRule>
  </conditionalFormatting>
  <conditionalFormatting sqref="D44:D48">
    <cfRule type="containsText" dxfId="1081" priority="184" operator="containsText" text="PAR">
      <formula>NOT(ISERROR(SEARCH("PAR",D44)))</formula>
    </cfRule>
  </conditionalFormatting>
  <conditionalFormatting sqref="D45:D46">
    <cfRule type="containsText" dxfId="1080" priority="141" operator="containsText" text="Non-par">
      <formula>NOT(ISERROR(SEARCH("Non-par",D45)))</formula>
    </cfRule>
    <cfRule type="containsText" dxfId="1079" priority="142" operator="containsText" text="PAR">
      <formula>NOT(ISERROR(SEARCH("PAR",D45)))</formula>
    </cfRule>
    <cfRule type="containsText" dxfId="1078" priority="143" operator="containsText" text="See Non-PAR">
      <formula>NOT(ISERROR(SEARCH("See Non-PAR",D45)))</formula>
    </cfRule>
    <cfRule type="containsText" dxfId="1077" priority="144" operator="containsText" text="Non">
      <formula>NOT(ISERROR(SEARCH("Non",D45)))</formula>
    </cfRule>
    <cfRule type="containsText" dxfId="1076" priority="176" operator="containsText" text="Non">
      <formula>NOT(ISERROR(SEARCH("Non",D45)))</formula>
    </cfRule>
  </conditionalFormatting>
  <conditionalFormatting sqref="D48:D52">
    <cfRule type="containsText" dxfId="1075" priority="151" operator="containsText" text="PAR">
      <formula>NOT(ISERROR(SEARCH("PAR",D48)))</formula>
    </cfRule>
    <cfRule type="containsText" dxfId="1074" priority="152" operator="containsText" text="See Non-PAR">
      <formula>NOT(ISERROR(SEARCH("See Non-PAR",D48)))</formula>
    </cfRule>
    <cfRule type="containsText" dxfId="1073" priority="153" operator="containsText" text="Non">
      <formula>NOT(ISERROR(SEARCH("Non",D48)))</formula>
    </cfRule>
  </conditionalFormatting>
  <conditionalFormatting sqref="D48:D52">
    <cfRule type="containsText" dxfId="1072" priority="150" operator="containsText" text="Non-par">
      <formula>NOT(ISERROR(SEARCH("Non-par",D48)))</formula>
    </cfRule>
  </conditionalFormatting>
  <conditionalFormatting sqref="D134:D136 D140:D199">
    <cfRule type="containsText" dxfId="1071" priority="79" operator="containsText" text="OON ">
      <formula>NOT(ISERROR(SEARCH("OON ",D134)))</formula>
    </cfRule>
    <cfRule type="containsText" dxfId="1070" priority="80" operator="containsText" text="Non">
      <formula>NOT(ISERROR(SEARCH("Non",D134)))</formula>
    </cfRule>
    <cfRule type="containsText" dxfId="1069" priority="81" operator="containsText" text="PAR">
      <formula>NOT(ISERROR(SEARCH("PAR",D134)))</formula>
    </cfRule>
    <cfRule type="containsText" dxfId="1068" priority="82" operator="containsText" text="Non">
      <formula>NOT(ISERROR(SEARCH("Non",D134)))</formula>
    </cfRule>
    <cfRule type="containsText" dxfId="1067" priority="85" operator="containsText" text="See Non-PAR">
      <formula>NOT(ISERROR(SEARCH("See Non-PAR",D134)))</formula>
    </cfRule>
  </conditionalFormatting>
  <conditionalFormatting sqref="D1:D1048576">
    <cfRule type="containsText" dxfId="1066" priority="68" operator="containsText" text="oon">
      <formula>NOT(ISERROR(SEARCH("oon",D1)))</formula>
    </cfRule>
  </conditionalFormatting>
  <conditionalFormatting sqref="C50">
    <cfRule type="containsText" dxfId="1065" priority="67" operator="containsText" text="Self Pay">
      <formula>NOT(ISERROR(SEARCH("Self Pay",C50)))</formula>
    </cfRule>
  </conditionalFormatting>
  <conditionalFormatting sqref="C50">
    <cfRule type="containsText" dxfId="1064" priority="66" operator="containsText" text="See Non-PAR">
      <formula>NOT(ISERROR(SEARCH("See Non-PAR",C50)))</formula>
    </cfRule>
  </conditionalFormatting>
  <conditionalFormatting sqref="C50">
    <cfRule type="containsText" dxfId="1063" priority="65" operator="containsText" text="Self">
      <formula>NOT(ISERROR(SEARCH("Self",C50)))</formula>
    </cfRule>
  </conditionalFormatting>
  <conditionalFormatting sqref="D50">
    <cfRule type="containsText" dxfId="1062" priority="64" operator="containsText" text="See Non-PAR">
      <formula>NOT(ISERROR(SEARCH("See Non-PAR",D50)))</formula>
    </cfRule>
  </conditionalFormatting>
  <conditionalFormatting sqref="D50">
    <cfRule type="containsText" dxfId="1061" priority="63" operator="containsText" text="PAR">
      <formula>NOT(ISERROR(SEARCH("PAR",D50)))</formula>
    </cfRule>
  </conditionalFormatting>
  <conditionalFormatting sqref="D50">
    <cfRule type="containsText" dxfId="1060" priority="60" operator="containsText" text="PAR">
      <formula>NOT(ISERROR(SEARCH("PAR",D50)))</formula>
    </cfRule>
    <cfRule type="containsText" dxfId="1059" priority="61" operator="containsText" text="See Non-PAR">
      <formula>NOT(ISERROR(SEARCH("See Non-PAR",D50)))</formula>
    </cfRule>
    <cfRule type="containsText" dxfId="1058" priority="62" operator="containsText" text="Non">
      <formula>NOT(ISERROR(SEARCH("Non",D50)))</formula>
    </cfRule>
  </conditionalFormatting>
  <conditionalFormatting sqref="D50">
    <cfRule type="containsText" dxfId="1057" priority="59" operator="containsText" text="See Non-PAR">
      <formula>NOT(ISERROR(SEARCH("See Non-PAR",D50)))</formula>
    </cfRule>
  </conditionalFormatting>
  <conditionalFormatting sqref="D50">
    <cfRule type="containsText" dxfId="1056" priority="58" operator="containsText" text="PAR">
      <formula>NOT(ISERROR(SEARCH("PAR",D50)))</formula>
    </cfRule>
  </conditionalFormatting>
  <conditionalFormatting sqref="D50">
    <cfRule type="containsText" dxfId="1055" priority="55" operator="containsText" text="PAR">
      <formula>NOT(ISERROR(SEARCH("PAR",D50)))</formula>
    </cfRule>
    <cfRule type="containsText" dxfId="1054" priority="56" operator="containsText" text="See Non-PAR">
      <formula>NOT(ISERROR(SEARCH("See Non-PAR",D50)))</formula>
    </cfRule>
    <cfRule type="containsText" dxfId="1053" priority="57" operator="containsText" text="Non">
      <formula>NOT(ISERROR(SEARCH("Non",D50)))</formula>
    </cfRule>
  </conditionalFormatting>
  <conditionalFormatting sqref="D50">
    <cfRule type="containsText" dxfId="1052" priority="54" operator="containsText" text="NON">
      <formula>NOT(ISERROR(SEARCH("NON",D50)))</formula>
    </cfRule>
  </conditionalFormatting>
  <conditionalFormatting sqref="C95">
    <cfRule type="containsText" dxfId="1051" priority="53" operator="containsText" text="Self">
      <formula>NOT(ISERROR(SEARCH("Self",C95)))</formula>
    </cfRule>
  </conditionalFormatting>
  <conditionalFormatting sqref="C133">
    <cfRule type="containsText" dxfId="1050" priority="50" operator="containsText" text="Self">
      <formula>NOT(ISERROR(SEARCH("Self",C133)))</formula>
    </cfRule>
  </conditionalFormatting>
  <conditionalFormatting sqref="C133">
    <cfRule type="containsText" dxfId="1049" priority="51" operator="containsText" text="Self Pay">
      <formula>NOT(ISERROR(SEARCH("Self Pay",C133)))</formula>
    </cfRule>
  </conditionalFormatting>
  <conditionalFormatting sqref="C132">
    <cfRule type="containsText" dxfId="1048" priority="48" operator="containsText" text="Self">
      <formula>NOT(ISERROR(SEARCH("Self",C132)))</formula>
    </cfRule>
  </conditionalFormatting>
  <conditionalFormatting sqref="C132">
    <cfRule type="containsText" dxfId="1047" priority="49" operator="containsText" text="Self Pay">
      <formula>NOT(ISERROR(SEARCH("Self Pay",C132)))</formula>
    </cfRule>
  </conditionalFormatting>
  <conditionalFormatting sqref="C135">
    <cfRule type="containsText" dxfId="1046" priority="47" operator="containsText" text="Self Pay">
      <formula>NOT(ISERROR(SEARCH("Self Pay",C135)))</formula>
    </cfRule>
  </conditionalFormatting>
  <conditionalFormatting sqref="C93">
    <cfRule type="containsText" dxfId="1045" priority="46" operator="containsText" text="SElf">
      <formula>NOT(ISERROR(SEARCH("SElf",C93)))</formula>
    </cfRule>
  </conditionalFormatting>
  <conditionalFormatting sqref="C2">
    <cfRule type="containsText" dxfId="1044" priority="45" operator="containsText" text="Self Pay">
      <formula>NOT(ISERROR(SEARCH("Self Pay",C2)))</formula>
    </cfRule>
  </conditionalFormatting>
  <conditionalFormatting sqref="C34">
    <cfRule type="containsText" dxfId="1043" priority="29" operator="containsText" text="Self Pay">
      <formula>NOT(ISERROR(SEARCH("Self Pay",C34)))</formula>
    </cfRule>
  </conditionalFormatting>
  <conditionalFormatting sqref="C153:C158 C140:C151">
    <cfRule type="containsText" dxfId="1042" priority="16" operator="containsText" text="Self">
      <formula>NOT(ISERROR(SEARCH("Self",C140)))</formula>
    </cfRule>
  </conditionalFormatting>
  <conditionalFormatting sqref="C148 C186:C187">
    <cfRule type="containsText" dxfId="1041" priority="24" operator="containsText" text="Self Pay">
      <formula>NOT(ISERROR(SEARCH("Self Pay",C148)))</formula>
    </cfRule>
  </conditionalFormatting>
  <conditionalFormatting sqref="C142">
    <cfRule type="containsText" dxfId="1040" priority="22" operator="containsText" text="Non">
      <formula>NOT(ISERROR(SEARCH("Non",C142)))</formula>
    </cfRule>
    <cfRule type="containsText" dxfId="1039" priority="23" operator="containsText" text="See Non-PAR">
      <formula>NOT(ISERROR(SEARCH("See Non-PAR",C142)))</formula>
    </cfRule>
  </conditionalFormatting>
  <conditionalFormatting sqref="C142:C143">
    <cfRule type="containsText" dxfId="1038" priority="17" operator="containsText" text="Self Pay">
      <formula>NOT(ISERROR(SEARCH("Self Pay",C142)))</formula>
    </cfRule>
  </conditionalFormatting>
  <conditionalFormatting sqref="C150:C151">
    <cfRule type="containsText" dxfId="1037" priority="20" operator="containsText" text="Self Pay">
      <formula>NOT(ISERROR(SEARCH("Self Pay",C150)))</formula>
    </cfRule>
  </conditionalFormatting>
  <conditionalFormatting sqref="C151">
    <cfRule type="containsText" dxfId="1036" priority="21" operator="containsText" text="See Non-PAR">
      <formula>NOT(ISERROR(SEARCH("See Non-PAR",C151)))</formula>
    </cfRule>
  </conditionalFormatting>
  <conditionalFormatting sqref="C168:C171 C161">
    <cfRule type="containsText" dxfId="1035" priority="19" operator="containsText" text="Self">
      <formula>NOT(ISERROR(SEARCH("Self",C161)))</formula>
    </cfRule>
  </conditionalFormatting>
  <conditionalFormatting sqref="C156:C157">
    <cfRule type="containsText" dxfId="1034" priority="28" operator="containsText" text="Self Pay">
      <formula>NOT(ISERROR(SEARCH("Self Pay",C156)))</formula>
    </cfRule>
  </conditionalFormatting>
  <conditionalFormatting sqref="C172">
    <cfRule type="containsText" dxfId="1033" priority="15" operator="containsText" text="Self Pay">
      <formula>NOT(ISERROR(SEARCH("Self Pay",C172)))</formula>
    </cfRule>
  </conditionalFormatting>
  <conditionalFormatting sqref="C176">
    <cfRule type="containsText" dxfId="1032" priority="27" operator="containsText" text="Self Pay">
      <formula>NOT(ISERROR(SEARCH("Self Pay",C176)))</formula>
    </cfRule>
  </conditionalFormatting>
  <conditionalFormatting sqref="C190">
    <cfRule type="containsText" dxfId="1031" priority="26" operator="containsText" text="Self Pay">
      <formula>NOT(ISERROR(SEARCH("Self Pay",C190)))</formula>
    </cfRule>
  </conditionalFormatting>
  <conditionalFormatting sqref="C194">
    <cfRule type="containsText" dxfId="1030" priority="25" operator="containsText" text="Self Pay">
      <formula>NOT(ISERROR(SEARCH("Self Pay",C194)))</formula>
    </cfRule>
  </conditionalFormatting>
  <conditionalFormatting sqref="C167">
    <cfRule type="containsText" dxfId="1029" priority="14" operator="containsText" text="Self Pay">
      <formula>NOT(ISERROR(SEARCH("Self Pay",C167)))</formula>
    </cfRule>
  </conditionalFormatting>
  <conditionalFormatting sqref="C146">
    <cfRule type="containsText" dxfId="1028" priority="9" operator="containsText" text="Self Pay">
      <formula>NOT(ISERROR(SEARCH("Self Pay",C146)))</formula>
    </cfRule>
  </conditionalFormatting>
  <conditionalFormatting sqref="C146">
    <cfRule type="containsText" dxfId="1027" priority="10" operator="containsText" text="See Non-PAR">
      <formula>NOT(ISERROR(SEARCH("See Non-PAR",C146)))</formula>
    </cfRule>
  </conditionalFormatting>
  <conditionalFormatting sqref="C162:C163">
    <cfRule type="containsText" dxfId="1026" priority="8" operator="containsText" text="Self">
      <formula>NOT(ISERROR(SEARCH("Self",C162)))</formula>
    </cfRule>
  </conditionalFormatting>
  <conditionalFormatting sqref="C162:C163">
    <cfRule type="containsText" dxfId="1025" priority="6" operator="containsText" text="Self Pay">
      <formula>NOT(ISERROR(SEARCH("Self Pay",C162)))</formula>
    </cfRule>
  </conditionalFormatting>
  <conditionalFormatting sqref="C162:C163">
    <cfRule type="containsText" dxfId="1024" priority="7" operator="containsText" text="See Non-PAR">
      <formula>NOT(ISERROR(SEARCH("See Non-PAR",C162)))</formula>
    </cfRule>
  </conditionalFormatting>
  <hyperlinks>
    <hyperlink ref="A15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M273"/>
  <sheetViews>
    <sheetView workbookViewId="0">
      <pane xSplit="3" ySplit="1" topLeftCell="D58" activePane="bottomRight" state="frozen"/>
      <selection pane="bottomRight" activeCell="D34" sqref="D34"/>
      <selection pane="bottomLeft"/>
      <selection pane="topRight"/>
    </sheetView>
  </sheetViews>
  <sheetFormatPr defaultColWidth="8.85546875" defaultRowHeight="15"/>
  <cols>
    <col min="1" max="1" width="57.42578125" customWidth="1"/>
    <col min="2" max="2" width="9.42578125" customWidth="1"/>
    <col min="3" max="3" width="40.85546875" style="17" customWidth="1"/>
    <col min="4" max="4" width="16" bestFit="1" customWidth="1"/>
    <col min="5" max="5" width="15.5703125" hidden="1" customWidth="1"/>
    <col min="6" max="6" width="11.85546875" hidden="1" customWidth="1"/>
    <col min="7" max="7" width="17.42578125" hidden="1" customWidth="1"/>
    <col min="8" max="9" width="16" hidden="1" customWidth="1"/>
    <col min="10" max="10" width="15.42578125" hidden="1" customWidth="1"/>
    <col min="11" max="11" width="14.85546875" hidden="1" customWidth="1"/>
    <col min="12" max="12" width="16.5703125" hidden="1" customWidth="1"/>
  </cols>
  <sheetData>
    <row r="1" spans="1:12" ht="92.25">
      <c r="A1" s="91" t="s">
        <v>90</v>
      </c>
      <c r="B1" s="359" t="s">
        <v>91</v>
      </c>
      <c r="C1" s="92" t="s">
        <v>92</v>
      </c>
      <c r="D1" s="258" t="s">
        <v>2523</v>
      </c>
      <c r="E1" s="134" t="s">
        <v>2524</v>
      </c>
      <c r="F1" s="134" t="s">
        <v>2525</v>
      </c>
      <c r="G1" s="154" t="s">
        <v>2526</v>
      </c>
      <c r="H1" s="134" t="s">
        <v>2527</v>
      </c>
      <c r="I1" s="134" t="s">
        <v>2528</v>
      </c>
      <c r="J1" s="134" t="s">
        <v>2529</v>
      </c>
      <c r="K1" s="154" t="s">
        <v>2530</v>
      </c>
      <c r="L1" s="135" t="s">
        <v>2531</v>
      </c>
    </row>
    <row r="2" spans="1:12" ht="30.75">
      <c r="A2" s="105" t="s">
        <v>2532</v>
      </c>
      <c r="B2" s="342"/>
      <c r="C2" s="68" t="s">
        <v>107</v>
      </c>
      <c r="D2" s="69" t="s">
        <v>2</v>
      </c>
      <c r="E2" s="69" t="s">
        <v>2</v>
      </c>
      <c r="F2" s="69" t="s">
        <v>2</v>
      </c>
      <c r="G2" s="69" t="s">
        <v>2</v>
      </c>
      <c r="H2" s="69" t="s">
        <v>2</v>
      </c>
      <c r="I2" s="69" t="s">
        <v>2</v>
      </c>
      <c r="J2" s="69" t="s">
        <v>2</v>
      </c>
      <c r="K2" s="69" t="s">
        <v>2</v>
      </c>
      <c r="L2" s="228" t="s">
        <v>2</v>
      </c>
    </row>
    <row r="3" spans="1:12">
      <c r="A3" s="105" t="s">
        <v>958</v>
      </c>
      <c r="B3" s="342"/>
      <c r="C3" s="68" t="s">
        <v>104</v>
      </c>
      <c r="D3" s="228" t="s">
        <v>2</v>
      </c>
      <c r="E3" s="98" t="s">
        <v>2</v>
      </c>
      <c r="F3" s="98" t="s">
        <v>2</v>
      </c>
      <c r="G3" s="98" t="s">
        <v>2</v>
      </c>
      <c r="H3" s="98" t="s">
        <v>2</v>
      </c>
      <c r="I3" s="98" t="s">
        <v>2</v>
      </c>
      <c r="J3" s="98" t="s">
        <v>2</v>
      </c>
      <c r="K3" s="98" t="s">
        <v>2</v>
      </c>
      <c r="L3" s="98" t="s">
        <v>2</v>
      </c>
    </row>
    <row r="4" spans="1:12">
      <c r="A4" s="105" t="s">
        <v>959</v>
      </c>
      <c r="B4" s="342"/>
      <c r="C4" s="68" t="s">
        <v>104</v>
      </c>
      <c r="D4" s="228" t="s">
        <v>2</v>
      </c>
      <c r="E4" s="98" t="s">
        <v>2</v>
      </c>
      <c r="F4" s="98" t="s">
        <v>2</v>
      </c>
      <c r="G4" s="98" t="s">
        <v>2</v>
      </c>
      <c r="H4" s="98" t="s">
        <v>2</v>
      </c>
      <c r="I4" s="98" t="s">
        <v>2</v>
      </c>
      <c r="J4" s="98" t="s">
        <v>2</v>
      </c>
      <c r="K4" s="98" t="s">
        <v>2</v>
      </c>
      <c r="L4" s="98" t="s">
        <v>2</v>
      </c>
    </row>
    <row r="5" spans="1:12">
      <c r="A5" s="105" t="s">
        <v>1871</v>
      </c>
      <c r="B5" s="342"/>
      <c r="C5" s="68" t="s">
        <v>107</v>
      </c>
      <c r="D5" s="69" t="s">
        <v>2</v>
      </c>
      <c r="E5" s="69" t="s">
        <v>2</v>
      </c>
      <c r="F5" s="69" t="s">
        <v>2</v>
      </c>
      <c r="G5" s="69" t="s">
        <v>2</v>
      </c>
      <c r="H5" s="69" t="s">
        <v>2</v>
      </c>
      <c r="I5" s="69" t="s">
        <v>2</v>
      </c>
      <c r="J5" s="69" t="s">
        <v>2</v>
      </c>
      <c r="K5" s="69" t="s">
        <v>2</v>
      </c>
      <c r="L5" s="228" t="s">
        <v>2</v>
      </c>
    </row>
    <row r="6" spans="1:12" ht="30.75">
      <c r="A6" s="105" t="s">
        <v>547</v>
      </c>
      <c r="B6" s="342"/>
      <c r="C6" s="157" t="s">
        <v>548</v>
      </c>
      <c r="D6" s="4" t="s">
        <v>2</v>
      </c>
      <c r="E6" s="69" t="s">
        <v>2</v>
      </c>
      <c r="F6" s="69" t="s">
        <v>2</v>
      </c>
      <c r="G6" s="69" t="s">
        <v>2</v>
      </c>
      <c r="H6" s="69" t="s">
        <v>2</v>
      </c>
      <c r="I6" s="69" t="s">
        <v>2</v>
      </c>
      <c r="J6" s="69" t="s">
        <v>2</v>
      </c>
      <c r="K6" s="69" t="s">
        <v>2</v>
      </c>
      <c r="L6" s="228" t="s">
        <v>2</v>
      </c>
    </row>
    <row r="7" spans="1:12">
      <c r="A7" s="105" t="s">
        <v>960</v>
      </c>
      <c r="B7" s="342"/>
      <c r="C7" s="68" t="s">
        <v>104</v>
      </c>
      <c r="D7" s="69" t="s">
        <v>2</v>
      </c>
      <c r="E7" s="69" t="s">
        <v>2</v>
      </c>
      <c r="F7" s="69" t="s">
        <v>2</v>
      </c>
      <c r="G7" s="69" t="s">
        <v>2</v>
      </c>
      <c r="H7" s="69" t="s">
        <v>2</v>
      </c>
      <c r="I7" s="69" t="s">
        <v>2</v>
      </c>
      <c r="J7" s="69" t="s">
        <v>2</v>
      </c>
      <c r="K7" s="69" t="s">
        <v>2</v>
      </c>
      <c r="L7" s="228" t="s">
        <v>2</v>
      </c>
    </row>
    <row r="8" spans="1:12">
      <c r="A8" s="105" t="s">
        <v>549</v>
      </c>
      <c r="B8" s="342"/>
      <c r="C8" s="39" t="s">
        <v>550</v>
      </c>
      <c r="D8" s="4" t="s">
        <v>2</v>
      </c>
      <c r="E8" s="69" t="s">
        <v>2</v>
      </c>
      <c r="F8" s="69" t="s">
        <v>2</v>
      </c>
      <c r="G8" s="69" t="s">
        <v>2</v>
      </c>
      <c r="H8" s="69" t="s">
        <v>2</v>
      </c>
      <c r="I8" s="69" t="s">
        <v>2</v>
      </c>
      <c r="J8" s="69" t="s">
        <v>2</v>
      </c>
      <c r="K8" s="69" t="s">
        <v>2</v>
      </c>
      <c r="L8" s="228" t="s">
        <v>2</v>
      </c>
    </row>
    <row r="9" spans="1:12">
      <c r="A9" s="105" t="s">
        <v>1872</v>
      </c>
      <c r="B9" s="342"/>
      <c r="C9" s="21" t="s">
        <v>962</v>
      </c>
      <c r="D9" s="69" t="s">
        <v>2</v>
      </c>
      <c r="E9" s="69" t="s">
        <v>2</v>
      </c>
      <c r="F9" s="69" t="s">
        <v>2</v>
      </c>
      <c r="G9" s="69" t="s">
        <v>2</v>
      </c>
      <c r="H9" s="69" t="s">
        <v>2</v>
      </c>
      <c r="I9" s="69" t="s">
        <v>2</v>
      </c>
      <c r="J9" s="69" t="s">
        <v>2</v>
      </c>
      <c r="K9" s="69" t="s">
        <v>2</v>
      </c>
      <c r="L9" s="69" t="s">
        <v>2</v>
      </c>
    </row>
    <row r="10" spans="1:12" ht="30.75">
      <c r="A10" s="114" t="s">
        <v>2533</v>
      </c>
      <c r="B10" s="362"/>
      <c r="C10" s="19" t="s">
        <v>111</v>
      </c>
      <c r="D10" s="69" t="s">
        <v>2</v>
      </c>
      <c r="E10" s="69" t="s">
        <v>2</v>
      </c>
      <c r="F10" s="69" t="s">
        <v>2</v>
      </c>
      <c r="G10" s="69" t="s">
        <v>2</v>
      </c>
      <c r="H10" s="69" t="s">
        <v>2</v>
      </c>
      <c r="I10" s="69" t="s">
        <v>2</v>
      </c>
      <c r="J10" s="69" t="s">
        <v>2</v>
      </c>
      <c r="K10" s="69" t="s">
        <v>2</v>
      </c>
      <c r="L10" s="228" t="s">
        <v>2</v>
      </c>
    </row>
    <row r="11" spans="1:12">
      <c r="A11" s="115" t="s">
        <v>1325</v>
      </c>
      <c r="B11" s="365"/>
      <c r="C11" s="19" t="s">
        <v>111</v>
      </c>
      <c r="D11" s="69" t="s">
        <v>2</v>
      </c>
      <c r="E11" s="69" t="s">
        <v>2</v>
      </c>
      <c r="F11" s="69" t="s">
        <v>2</v>
      </c>
      <c r="G11" s="69" t="s">
        <v>2</v>
      </c>
      <c r="H11" s="69" t="s">
        <v>2</v>
      </c>
      <c r="I11" s="69" t="s">
        <v>2</v>
      </c>
      <c r="J11" s="69" t="s">
        <v>2</v>
      </c>
      <c r="K11" s="69" t="s">
        <v>2</v>
      </c>
      <c r="L11" s="228" t="s">
        <v>2</v>
      </c>
    </row>
    <row r="12" spans="1:12">
      <c r="A12" s="115" t="s">
        <v>1326</v>
      </c>
      <c r="B12" s="365"/>
      <c r="C12" s="19" t="s">
        <v>111</v>
      </c>
      <c r="D12" s="69" t="s">
        <v>2</v>
      </c>
      <c r="E12" s="69" t="s">
        <v>2</v>
      </c>
      <c r="F12" s="69" t="s">
        <v>2</v>
      </c>
      <c r="G12" s="69" t="s">
        <v>2</v>
      </c>
      <c r="H12" s="69" t="s">
        <v>2</v>
      </c>
      <c r="I12" s="69" t="s">
        <v>2</v>
      </c>
      <c r="J12" s="69" t="s">
        <v>2</v>
      </c>
      <c r="K12" s="69" t="s">
        <v>2</v>
      </c>
      <c r="L12" s="228" t="s">
        <v>2</v>
      </c>
    </row>
    <row r="13" spans="1:12" ht="30.75">
      <c r="A13" s="114" t="s">
        <v>1328</v>
      </c>
      <c r="B13" s="362"/>
      <c r="C13" s="19" t="s">
        <v>111</v>
      </c>
      <c r="D13" s="69" t="s">
        <v>2</v>
      </c>
      <c r="E13" s="69" t="s">
        <v>2</v>
      </c>
      <c r="F13" s="69" t="s">
        <v>2</v>
      </c>
      <c r="G13" s="69" t="s">
        <v>2</v>
      </c>
      <c r="H13" s="69" t="s">
        <v>2</v>
      </c>
      <c r="I13" s="69" t="s">
        <v>2</v>
      </c>
      <c r="J13" s="69" t="s">
        <v>2</v>
      </c>
      <c r="K13" s="69" t="s">
        <v>2</v>
      </c>
      <c r="L13" s="228" t="s">
        <v>2</v>
      </c>
    </row>
    <row r="14" spans="1:12">
      <c r="A14" s="115" t="s">
        <v>2534</v>
      </c>
      <c r="B14" s="365"/>
      <c r="C14" s="19" t="s">
        <v>111</v>
      </c>
      <c r="D14" s="69" t="s">
        <v>2</v>
      </c>
      <c r="E14" s="69" t="s">
        <v>2</v>
      </c>
      <c r="F14" s="69" t="s">
        <v>2</v>
      </c>
      <c r="G14" s="69" t="s">
        <v>2</v>
      </c>
      <c r="H14" s="69" t="s">
        <v>2</v>
      </c>
      <c r="I14" s="69" t="s">
        <v>2</v>
      </c>
      <c r="J14" s="69" t="s">
        <v>2</v>
      </c>
      <c r="K14" s="69" t="s">
        <v>2</v>
      </c>
      <c r="L14" s="228" t="s">
        <v>2</v>
      </c>
    </row>
    <row r="15" spans="1:12">
      <c r="A15" s="115" t="s">
        <v>1877</v>
      </c>
      <c r="B15" s="365"/>
      <c r="C15" s="19" t="s">
        <v>111</v>
      </c>
      <c r="D15" s="69" t="s">
        <v>2</v>
      </c>
      <c r="E15" s="69" t="s">
        <v>2</v>
      </c>
      <c r="F15" s="69" t="s">
        <v>2</v>
      </c>
      <c r="G15" s="69" t="s">
        <v>2</v>
      </c>
      <c r="H15" s="69" t="s">
        <v>2</v>
      </c>
      <c r="I15" s="69" t="s">
        <v>2</v>
      </c>
      <c r="J15" s="69" t="s">
        <v>2</v>
      </c>
      <c r="K15" s="69" t="s">
        <v>2</v>
      </c>
      <c r="L15" s="228" t="s">
        <v>2</v>
      </c>
    </row>
    <row r="16" spans="1:12">
      <c r="A16" s="115" t="s">
        <v>1878</v>
      </c>
      <c r="B16" s="365"/>
      <c r="C16" s="19" t="s">
        <v>111</v>
      </c>
      <c r="D16" s="69" t="s">
        <v>2</v>
      </c>
      <c r="E16" s="69" t="s">
        <v>2</v>
      </c>
      <c r="F16" s="69" t="s">
        <v>2</v>
      </c>
      <c r="G16" s="69" t="s">
        <v>2</v>
      </c>
      <c r="H16" s="69" t="s">
        <v>2</v>
      </c>
      <c r="I16" s="69" t="s">
        <v>2</v>
      </c>
      <c r="J16" s="69" t="s">
        <v>2</v>
      </c>
      <c r="K16" s="69" t="s">
        <v>2</v>
      </c>
      <c r="L16" s="228" t="s">
        <v>2</v>
      </c>
    </row>
    <row r="17" spans="1:13">
      <c r="A17" s="114" t="s">
        <v>970</v>
      </c>
      <c r="B17" s="362"/>
      <c r="C17" s="21" t="s">
        <v>125</v>
      </c>
      <c r="D17" s="69" t="s">
        <v>2</v>
      </c>
      <c r="E17" s="69" t="s">
        <v>2</v>
      </c>
      <c r="F17" s="69" t="s">
        <v>2</v>
      </c>
      <c r="G17" s="69" t="s">
        <v>2</v>
      </c>
      <c r="H17" s="69" t="s">
        <v>2</v>
      </c>
      <c r="I17" s="69" t="s">
        <v>2</v>
      </c>
      <c r="J17" s="69" t="s">
        <v>2</v>
      </c>
      <c r="K17" s="69" t="s">
        <v>2</v>
      </c>
      <c r="L17" s="228" t="s">
        <v>2</v>
      </c>
    </row>
    <row r="18" spans="1:13">
      <c r="A18" s="114" t="s">
        <v>2535</v>
      </c>
      <c r="B18" s="362"/>
      <c r="C18" s="21" t="s">
        <v>125</v>
      </c>
      <c r="D18" s="69" t="s">
        <v>2</v>
      </c>
      <c r="E18" s="69" t="s">
        <v>2</v>
      </c>
      <c r="F18" s="69" t="s">
        <v>2</v>
      </c>
      <c r="G18" s="69" t="s">
        <v>2</v>
      </c>
      <c r="H18" s="69" t="s">
        <v>2</v>
      </c>
      <c r="I18" s="69" t="s">
        <v>2</v>
      </c>
      <c r="J18" s="69" t="s">
        <v>2</v>
      </c>
      <c r="K18" s="69" t="s">
        <v>2</v>
      </c>
      <c r="L18" s="228" t="s">
        <v>2</v>
      </c>
    </row>
    <row r="19" spans="1:13">
      <c r="A19" s="114" t="s">
        <v>1331</v>
      </c>
      <c r="B19" s="362"/>
      <c r="C19" s="21" t="s">
        <v>125</v>
      </c>
      <c r="D19" s="69" t="s">
        <v>2</v>
      </c>
      <c r="E19" s="69" t="s">
        <v>2</v>
      </c>
      <c r="F19" s="69" t="s">
        <v>2</v>
      </c>
      <c r="G19" s="69" t="s">
        <v>2</v>
      </c>
      <c r="H19" s="69" t="s">
        <v>2</v>
      </c>
      <c r="I19" s="69" t="s">
        <v>2</v>
      </c>
      <c r="J19" s="69" t="s">
        <v>2</v>
      </c>
      <c r="K19" s="69" t="s">
        <v>2</v>
      </c>
      <c r="L19" s="228" t="s">
        <v>2</v>
      </c>
    </row>
    <row r="20" spans="1:13" ht="45.75">
      <c r="A20" s="114" t="s">
        <v>1332</v>
      </c>
      <c r="B20" s="362"/>
      <c r="C20" s="21" t="s">
        <v>125</v>
      </c>
      <c r="D20" s="69" t="s">
        <v>2</v>
      </c>
      <c r="E20" s="69" t="s">
        <v>2</v>
      </c>
      <c r="F20" s="69" t="s">
        <v>2</v>
      </c>
      <c r="G20" s="69" t="s">
        <v>2</v>
      </c>
      <c r="H20" s="69" t="s">
        <v>2</v>
      </c>
      <c r="I20" s="69" t="s">
        <v>2</v>
      </c>
      <c r="J20" s="69" t="s">
        <v>2</v>
      </c>
      <c r="K20" s="69" t="s">
        <v>2</v>
      </c>
      <c r="L20" s="228" t="s">
        <v>2</v>
      </c>
    </row>
    <row r="21" spans="1:13" ht="30.75">
      <c r="A21" s="114" t="s">
        <v>977</v>
      </c>
      <c r="B21" s="362"/>
      <c r="C21" s="21" t="s">
        <v>125</v>
      </c>
      <c r="D21" s="69" t="s">
        <v>2</v>
      </c>
      <c r="E21" s="69" t="s">
        <v>2</v>
      </c>
      <c r="F21" s="69" t="s">
        <v>2</v>
      </c>
      <c r="G21" s="69" t="s">
        <v>2</v>
      </c>
      <c r="H21" s="69" t="s">
        <v>2</v>
      </c>
      <c r="I21" s="69" t="s">
        <v>2</v>
      </c>
      <c r="J21" s="69" t="s">
        <v>2</v>
      </c>
      <c r="K21" s="69" t="s">
        <v>2</v>
      </c>
      <c r="L21" s="228" t="s">
        <v>2</v>
      </c>
    </row>
    <row r="22" spans="1:13" ht="60.75">
      <c r="A22" s="114" t="s">
        <v>1337</v>
      </c>
      <c r="B22" s="362"/>
      <c r="C22" s="40" t="s">
        <v>979</v>
      </c>
      <c r="D22" s="69" t="s">
        <v>2</v>
      </c>
      <c r="E22" s="69" t="s">
        <v>2</v>
      </c>
      <c r="F22" s="69" t="s">
        <v>2</v>
      </c>
      <c r="G22" s="69" t="s">
        <v>2</v>
      </c>
      <c r="H22" s="69" t="s">
        <v>2</v>
      </c>
      <c r="I22" s="69" t="s">
        <v>2</v>
      </c>
      <c r="J22" s="69" t="s">
        <v>2</v>
      </c>
      <c r="K22" s="69" t="s">
        <v>2</v>
      </c>
      <c r="L22" s="228" t="s">
        <v>2</v>
      </c>
      <c r="M22" s="62"/>
    </row>
    <row r="23" spans="1:13" ht="60.75">
      <c r="A23" s="114" t="s">
        <v>1338</v>
      </c>
      <c r="B23" s="362"/>
      <c r="C23" s="40" t="s">
        <v>981</v>
      </c>
      <c r="D23" s="69" t="s">
        <v>2</v>
      </c>
      <c r="E23" s="69" t="s">
        <v>2</v>
      </c>
      <c r="F23" s="69" t="s">
        <v>2</v>
      </c>
      <c r="G23" s="69" t="s">
        <v>2</v>
      </c>
      <c r="H23" s="69" t="s">
        <v>2</v>
      </c>
      <c r="I23" s="69" t="s">
        <v>2</v>
      </c>
      <c r="J23" s="69" t="s">
        <v>2</v>
      </c>
      <c r="K23" s="69" t="s">
        <v>2</v>
      </c>
      <c r="L23" s="228" t="s">
        <v>2</v>
      </c>
    </row>
    <row r="24" spans="1:13" ht="30.75">
      <c r="A24" s="114" t="s">
        <v>1340</v>
      </c>
      <c r="B24" s="362"/>
      <c r="C24" s="21" t="s">
        <v>125</v>
      </c>
      <c r="D24" s="69" t="s">
        <v>2</v>
      </c>
      <c r="E24" s="69" t="s">
        <v>2</v>
      </c>
      <c r="F24" s="69" t="s">
        <v>2</v>
      </c>
      <c r="G24" s="69" t="s">
        <v>2</v>
      </c>
      <c r="H24" s="69" t="s">
        <v>2</v>
      </c>
      <c r="I24" s="69" t="s">
        <v>2</v>
      </c>
      <c r="J24" s="69" t="s">
        <v>2</v>
      </c>
      <c r="K24" s="69" t="s">
        <v>2</v>
      </c>
      <c r="L24" s="228" t="s">
        <v>2</v>
      </c>
    </row>
    <row r="25" spans="1:13">
      <c r="A25" s="114" t="s">
        <v>1341</v>
      </c>
      <c r="B25" s="362"/>
      <c r="C25" s="21" t="s">
        <v>125</v>
      </c>
      <c r="D25" s="69" t="s">
        <v>2</v>
      </c>
      <c r="E25" s="69" t="s">
        <v>2</v>
      </c>
      <c r="F25" s="69" t="s">
        <v>2</v>
      </c>
      <c r="G25" s="69" t="s">
        <v>2</v>
      </c>
      <c r="H25" s="69" t="s">
        <v>2</v>
      </c>
      <c r="I25" s="69" t="s">
        <v>2</v>
      </c>
      <c r="J25" s="69" t="s">
        <v>2</v>
      </c>
      <c r="K25" s="69" t="s">
        <v>2</v>
      </c>
      <c r="L25" s="228" t="s">
        <v>2</v>
      </c>
    </row>
    <row r="26" spans="1:13">
      <c r="A26" s="114" t="s">
        <v>584</v>
      </c>
      <c r="B26" s="362"/>
      <c r="C26" s="21" t="s">
        <v>125</v>
      </c>
      <c r="D26" s="69" t="s">
        <v>2</v>
      </c>
      <c r="E26" s="69" t="s">
        <v>2</v>
      </c>
      <c r="F26" s="69" t="s">
        <v>2</v>
      </c>
      <c r="G26" s="69" t="s">
        <v>2</v>
      </c>
      <c r="H26" s="69" t="s">
        <v>2</v>
      </c>
      <c r="I26" s="69" t="s">
        <v>2</v>
      </c>
      <c r="J26" s="69" t="s">
        <v>2</v>
      </c>
      <c r="K26" s="69" t="s">
        <v>2</v>
      </c>
      <c r="L26" s="228" t="s">
        <v>2</v>
      </c>
    </row>
    <row r="27" spans="1:13" ht="30.75">
      <c r="A27" s="114" t="s">
        <v>1342</v>
      </c>
      <c r="B27" s="362"/>
      <c r="C27" s="21" t="s">
        <v>125</v>
      </c>
      <c r="D27" s="69" t="s">
        <v>2</v>
      </c>
      <c r="E27" s="69" t="s">
        <v>2</v>
      </c>
      <c r="F27" s="69" t="s">
        <v>2</v>
      </c>
      <c r="G27" s="69" t="s">
        <v>2</v>
      </c>
      <c r="H27" s="69" t="s">
        <v>2</v>
      </c>
      <c r="I27" s="69" t="s">
        <v>2</v>
      </c>
      <c r="J27" s="69" t="s">
        <v>2</v>
      </c>
      <c r="K27" s="69" t="s">
        <v>2</v>
      </c>
      <c r="L27" s="228" t="s">
        <v>2</v>
      </c>
    </row>
    <row r="28" spans="1:13" ht="30.75">
      <c r="A28" s="114" t="s">
        <v>1343</v>
      </c>
      <c r="B28" s="362"/>
      <c r="C28" s="21" t="s">
        <v>125</v>
      </c>
      <c r="D28" s="69" t="s">
        <v>2</v>
      </c>
      <c r="E28" s="69" t="s">
        <v>2</v>
      </c>
      <c r="F28" s="69" t="s">
        <v>2</v>
      </c>
      <c r="G28" s="69" t="s">
        <v>2</v>
      </c>
      <c r="H28" s="69" t="s">
        <v>2</v>
      </c>
      <c r="I28" s="69" t="s">
        <v>2</v>
      </c>
      <c r="J28" s="69" t="s">
        <v>2</v>
      </c>
      <c r="K28" s="69" t="s">
        <v>2</v>
      </c>
      <c r="L28" s="228" t="s">
        <v>2</v>
      </c>
    </row>
    <row r="29" spans="1:13">
      <c r="A29" s="114" t="s">
        <v>588</v>
      </c>
      <c r="B29" s="362"/>
      <c r="C29" s="21" t="s">
        <v>125</v>
      </c>
      <c r="D29" s="69" t="s">
        <v>2</v>
      </c>
      <c r="E29" s="69" t="s">
        <v>6</v>
      </c>
      <c r="F29" s="69" t="s">
        <v>6</v>
      </c>
      <c r="G29" s="69" t="s">
        <v>6</v>
      </c>
      <c r="H29" s="69" t="s">
        <v>6</v>
      </c>
      <c r="I29" s="69" t="s">
        <v>6</v>
      </c>
      <c r="J29" s="69" t="s">
        <v>6</v>
      </c>
      <c r="K29" s="69" t="s">
        <v>6</v>
      </c>
      <c r="L29" s="228" t="s">
        <v>6</v>
      </c>
    </row>
    <row r="30" spans="1:13" ht="30.75">
      <c r="A30" s="114" t="s">
        <v>1346</v>
      </c>
      <c r="B30" s="362"/>
      <c r="C30" s="21" t="s">
        <v>125</v>
      </c>
      <c r="D30" s="69" t="s">
        <v>2</v>
      </c>
      <c r="E30" s="69" t="s">
        <v>6</v>
      </c>
      <c r="F30" s="69" t="s">
        <v>6</v>
      </c>
      <c r="G30" s="69" t="s">
        <v>6</v>
      </c>
      <c r="H30" s="69" t="s">
        <v>6</v>
      </c>
      <c r="I30" s="69" t="s">
        <v>6</v>
      </c>
      <c r="J30" s="69" t="s">
        <v>6</v>
      </c>
      <c r="K30" s="69" t="s">
        <v>6</v>
      </c>
      <c r="L30" s="228" t="s">
        <v>6</v>
      </c>
    </row>
    <row r="31" spans="1:13">
      <c r="A31" s="114" t="s">
        <v>1347</v>
      </c>
      <c r="B31" s="362"/>
      <c r="C31" s="21" t="s">
        <v>125</v>
      </c>
      <c r="D31" s="69" t="s">
        <v>2</v>
      </c>
      <c r="E31" s="69" t="s">
        <v>2</v>
      </c>
      <c r="F31" s="69" t="s">
        <v>2</v>
      </c>
      <c r="G31" s="69" t="s">
        <v>2</v>
      </c>
      <c r="H31" s="69" t="s">
        <v>2</v>
      </c>
      <c r="I31" s="69" t="s">
        <v>2</v>
      </c>
      <c r="J31" s="69" t="s">
        <v>2</v>
      </c>
      <c r="K31" s="69" t="s">
        <v>2</v>
      </c>
      <c r="L31" s="228" t="s">
        <v>2</v>
      </c>
    </row>
    <row r="32" spans="1:13">
      <c r="A32" s="114" t="s">
        <v>1348</v>
      </c>
      <c r="B32" s="362"/>
      <c r="C32" s="21" t="s">
        <v>125</v>
      </c>
      <c r="D32" s="69" t="s">
        <v>2</v>
      </c>
      <c r="E32" s="69" t="s">
        <v>2</v>
      </c>
      <c r="F32" s="69" t="s">
        <v>2</v>
      </c>
      <c r="G32" s="69" t="s">
        <v>2</v>
      </c>
      <c r="H32" s="69" t="s">
        <v>2</v>
      </c>
      <c r="I32" s="69" t="s">
        <v>2</v>
      </c>
      <c r="J32" s="69" t="s">
        <v>2</v>
      </c>
      <c r="K32" s="69" t="s">
        <v>2</v>
      </c>
      <c r="L32" s="228" t="s">
        <v>2</v>
      </c>
    </row>
    <row r="33" spans="1:12" ht="30.75">
      <c r="A33" s="114" t="s">
        <v>1349</v>
      </c>
      <c r="B33" s="362"/>
      <c r="C33" s="21" t="s">
        <v>125</v>
      </c>
      <c r="D33" s="69" t="s">
        <v>2</v>
      </c>
      <c r="E33" s="69" t="s">
        <v>2</v>
      </c>
      <c r="F33" s="69" t="s">
        <v>2</v>
      </c>
      <c r="G33" s="69" t="s">
        <v>2</v>
      </c>
      <c r="H33" s="69" t="s">
        <v>2</v>
      </c>
      <c r="I33" s="69" t="s">
        <v>2</v>
      </c>
      <c r="J33" s="69" t="s">
        <v>2</v>
      </c>
      <c r="K33" s="69" t="s">
        <v>2</v>
      </c>
      <c r="L33" s="228" t="s">
        <v>2</v>
      </c>
    </row>
    <row r="34" spans="1:12">
      <c r="A34" s="114" t="s">
        <v>1351</v>
      </c>
      <c r="B34" s="362"/>
      <c r="C34" s="21" t="s">
        <v>125</v>
      </c>
      <c r="D34" s="69" t="s">
        <v>2</v>
      </c>
      <c r="E34" s="69" t="s">
        <v>6</v>
      </c>
      <c r="F34" s="69" t="s">
        <v>6</v>
      </c>
      <c r="G34" s="69" t="s">
        <v>6</v>
      </c>
      <c r="H34" s="69" t="s">
        <v>6</v>
      </c>
      <c r="I34" s="69" t="s">
        <v>6</v>
      </c>
      <c r="J34" s="69" t="s">
        <v>6</v>
      </c>
      <c r="K34" s="69" t="s">
        <v>6</v>
      </c>
      <c r="L34" s="228" t="s">
        <v>6</v>
      </c>
    </row>
    <row r="35" spans="1:12">
      <c r="A35" s="114" t="s">
        <v>1352</v>
      </c>
      <c r="B35" s="362"/>
      <c r="C35" s="21" t="s">
        <v>125</v>
      </c>
      <c r="D35" s="69" t="s">
        <v>2</v>
      </c>
      <c r="E35" s="69" t="s">
        <v>2</v>
      </c>
      <c r="F35" s="69" t="s">
        <v>2</v>
      </c>
      <c r="G35" s="69" t="s">
        <v>2</v>
      </c>
      <c r="H35" s="69" t="s">
        <v>2</v>
      </c>
      <c r="I35" s="69" t="s">
        <v>2</v>
      </c>
      <c r="J35" s="69" t="s">
        <v>2</v>
      </c>
      <c r="K35" s="69" t="s">
        <v>2</v>
      </c>
      <c r="L35" s="228" t="s">
        <v>2</v>
      </c>
    </row>
    <row r="36" spans="1:12">
      <c r="A36" s="115" t="s">
        <v>1353</v>
      </c>
      <c r="B36" s="365"/>
      <c r="C36" s="19" t="s">
        <v>111</v>
      </c>
      <c r="D36" s="69" t="s">
        <v>2</v>
      </c>
      <c r="E36" s="69" t="s">
        <v>2</v>
      </c>
      <c r="F36" s="69" t="s">
        <v>2</v>
      </c>
      <c r="G36" s="69" t="s">
        <v>2</v>
      </c>
      <c r="H36" s="69" t="s">
        <v>2</v>
      </c>
      <c r="I36" s="69" t="s">
        <v>2</v>
      </c>
      <c r="J36" s="69" t="s">
        <v>2</v>
      </c>
      <c r="K36" s="69" t="s">
        <v>2</v>
      </c>
      <c r="L36" s="228" t="s">
        <v>2</v>
      </c>
    </row>
    <row r="37" spans="1:12">
      <c r="A37" s="115" t="s">
        <v>1354</v>
      </c>
      <c r="B37" s="365"/>
      <c r="C37" s="19" t="s">
        <v>111</v>
      </c>
      <c r="D37" s="69" t="s">
        <v>2</v>
      </c>
      <c r="E37" s="69" t="s">
        <v>2</v>
      </c>
      <c r="F37" s="69" t="s">
        <v>2</v>
      </c>
      <c r="G37" s="69" t="s">
        <v>2</v>
      </c>
      <c r="H37" s="69" t="s">
        <v>2</v>
      </c>
      <c r="I37" s="69" t="s">
        <v>2</v>
      </c>
      <c r="J37" s="69" t="s">
        <v>2</v>
      </c>
      <c r="K37" s="69" t="s">
        <v>2</v>
      </c>
      <c r="L37" s="228" t="s">
        <v>2</v>
      </c>
    </row>
    <row r="38" spans="1:12">
      <c r="A38" s="115" t="s">
        <v>996</v>
      </c>
      <c r="B38" s="365"/>
      <c r="C38" s="19" t="s">
        <v>111</v>
      </c>
      <c r="D38" s="69" t="s">
        <v>2</v>
      </c>
      <c r="E38" s="69" t="s">
        <v>2</v>
      </c>
      <c r="F38" s="69" t="s">
        <v>2</v>
      </c>
      <c r="G38" s="69" t="s">
        <v>2</v>
      </c>
      <c r="H38" s="69" t="s">
        <v>2</v>
      </c>
      <c r="I38" s="69" t="s">
        <v>2</v>
      </c>
      <c r="J38" s="69" t="s">
        <v>2</v>
      </c>
      <c r="K38" s="69" t="s">
        <v>2</v>
      </c>
      <c r="L38" s="228" t="s">
        <v>2</v>
      </c>
    </row>
    <row r="39" spans="1:12">
      <c r="A39" s="115" t="s">
        <v>997</v>
      </c>
      <c r="B39" s="365"/>
      <c r="C39" s="19" t="s">
        <v>111</v>
      </c>
      <c r="D39" s="69" t="s">
        <v>2</v>
      </c>
      <c r="E39" s="69" t="s">
        <v>2</v>
      </c>
      <c r="F39" s="69" t="s">
        <v>2</v>
      </c>
      <c r="G39" s="69" t="s">
        <v>2</v>
      </c>
      <c r="H39" s="69" t="s">
        <v>2</v>
      </c>
      <c r="I39" s="69" t="s">
        <v>2</v>
      </c>
      <c r="J39" s="69" t="s">
        <v>2</v>
      </c>
      <c r="K39" s="69" t="s">
        <v>2</v>
      </c>
      <c r="L39" s="228" t="s">
        <v>2</v>
      </c>
    </row>
    <row r="40" spans="1:12">
      <c r="A40" s="115" t="s">
        <v>1355</v>
      </c>
      <c r="B40" s="365"/>
      <c r="C40" s="19" t="s">
        <v>111</v>
      </c>
      <c r="D40" s="69" t="s">
        <v>2</v>
      </c>
      <c r="E40" s="69" t="s">
        <v>2</v>
      </c>
      <c r="F40" s="69" t="s">
        <v>2</v>
      </c>
      <c r="G40" s="69" t="s">
        <v>2</v>
      </c>
      <c r="H40" s="69" t="s">
        <v>2</v>
      </c>
      <c r="I40" s="69" t="s">
        <v>2</v>
      </c>
      <c r="J40" s="69" t="s">
        <v>2</v>
      </c>
      <c r="K40" s="69" t="s">
        <v>2</v>
      </c>
      <c r="L40" s="228" t="s">
        <v>2</v>
      </c>
    </row>
    <row r="41" spans="1:12">
      <c r="A41" s="115" t="s">
        <v>1356</v>
      </c>
      <c r="B41" s="365"/>
      <c r="C41" s="19" t="s">
        <v>111</v>
      </c>
      <c r="D41" s="69" t="s">
        <v>2</v>
      </c>
      <c r="E41" s="69" t="s">
        <v>2</v>
      </c>
      <c r="F41" s="69" t="s">
        <v>2</v>
      </c>
      <c r="G41" s="69" t="s">
        <v>2</v>
      </c>
      <c r="H41" s="69" t="s">
        <v>2</v>
      </c>
      <c r="I41" s="69" t="s">
        <v>2</v>
      </c>
      <c r="J41" s="69" t="s">
        <v>2</v>
      </c>
      <c r="K41" s="69" t="s">
        <v>2</v>
      </c>
      <c r="L41" s="228" t="s">
        <v>2</v>
      </c>
    </row>
    <row r="42" spans="1:12">
      <c r="A42" s="105" t="s">
        <v>599</v>
      </c>
      <c r="B42" s="342"/>
      <c r="C42" s="19" t="s">
        <v>111</v>
      </c>
      <c r="D42" s="69" t="s">
        <v>2</v>
      </c>
      <c r="E42" s="69" t="s">
        <v>2</v>
      </c>
      <c r="F42" s="69" t="s">
        <v>2</v>
      </c>
      <c r="G42" s="69" t="s">
        <v>2</v>
      </c>
      <c r="H42" s="69" t="s">
        <v>2</v>
      </c>
      <c r="I42" s="69" t="s">
        <v>2</v>
      </c>
      <c r="J42" s="69" t="s">
        <v>2</v>
      </c>
      <c r="K42" s="69" t="s">
        <v>2</v>
      </c>
      <c r="L42" s="228" t="s">
        <v>2</v>
      </c>
    </row>
    <row r="43" spans="1:12">
      <c r="A43" s="115" t="s">
        <v>999</v>
      </c>
      <c r="B43" s="365"/>
      <c r="C43" s="19" t="s">
        <v>111</v>
      </c>
      <c r="D43" s="69" t="s">
        <v>2</v>
      </c>
      <c r="E43" s="69" t="s">
        <v>2</v>
      </c>
      <c r="F43" s="69" t="s">
        <v>2</v>
      </c>
      <c r="G43" s="69" t="s">
        <v>2</v>
      </c>
      <c r="H43" s="69" t="s">
        <v>2</v>
      </c>
      <c r="I43" s="69" t="s">
        <v>2</v>
      </c>
      <c r="J43" s="69" t="s">
        <v>2</v>
      </c>
      <c r="K43" s="69" t="s">
        <v>2</v>
      </c>
      <c r="L43" s="228" t="s">
        <v>2</v>
      </c>
    </row>
    <row r="44" spans="1:12">
      <c r="A44" s="115" t="s">
        <v>1360</v>
      </c>
      <c r="B44" s="365"/>
      <c r="C44" s="19" t="s">
        <v>111</v>
      </c>
      <c r="D44" s="69" t="s">
        <v>2</v>
      </c>
      <c r="E44" s="69" t="s">
        <v>2</v>
      </c>
      <c r="F44" s="69" t="s">
        <v>2</v>
      </c>
      <c r="G44" s="69" t="s">
        <v>2</v>
      </c>
      <c r="H44" s="69" t="s">
        <v>2</v>
      </c>
      <c r="I44" s="69" t="s">
        <v>2</v>
      </c>
      <c r="J44" s="69" t="s">
        <v>2</v>
      </c>
      <c r="K44" s="69" t="s">
        <v>2</v>
      </c>
      <c r="L44" s="228" t="s">
        <v>2</v>
      </c>
    </row>
    <row r="45" spans="1:12" ht="30.75">
      <c r="A45" s="114" t="s">
        <v>2536</v>
      </c>
      <c r="B45" s="362"/>
      <c r="C45" s="19" t="s">
        <v>111</v>
      </c>
      <c r="D45" s="69" t="s">
        <v>2</v>
      </c>
      <c r="E45" s="69" t="s">
        <v>2</v>
      </c>
      <c r="F45" s="69" t="s">
        <v>2</v>
      </c>
      <c r="G45" s="69" t="s">
        <v>2</v>
      </c>
      <c r="H45" s="69" t="s">
        <v>2</v>
      </c>
      <c r="I45" s="69" t="s">
        <v>2</v>
      </c>
      <c r="J45" s="69" t="s">
        <v>2</v>
      </c>
      <c r="K45" s="69" t="s">
        <v>2</v>
      </c>
      <c r="L45" s="228" t="s">
        <v>2</v>
      </c>
    </row>
    <row r="46" spans="1:12" ht="30.75">
      <c r="A46" s="114" t="s">
        <v>2537</v>
      </c>
      <c r="B46" s="362"/>
      <c r="C46" s="19" t="s">
        <v>111</v>
      </c>
      <c r="D46" s="69" t="s">
        <v>2</v>
      </c>
      <c r="E46" s="69" t="s">
        <v>2</v>
      </c>
      <c r="F46" s="69" t="s">
        <v>2</v>
      </c>
      <c r="G46" s="69" t="s">
        <v>2</v>
      </c>
      <c r="H46" s="69" t="s">
        <v>2</v>
      </c>
      <c r="I46" s="69" t="s">
        <v>2</v>
      </c>
      <c r="J46" s="69" t="s">
        <v>2</v>
      </c>
      <c r="K46" s="69" t="s">
        <v>2</v>
      </c>
      <c r="L46" s="228" t="s">
        <v>2</v>
      </c>
    </row>
    <row r="47" spans="1:12">
      <c r="A47" s="115" t="s">
        <v>2538</v>
      </c>
      <c r="B47" s="365"/>
      <c r="C47" s="19" t="s">
        <v>561</v>
      </c>
      <c r="D47" s="69" t="s">
        <v>2</v>
      </c>
      <c r="E47" s="69" t="s">
        <v>2</v>
      </c>
      <c r="F47" s="69" t="s">
        <v>2</v>
      </c>
      <c r="G47" s="69" t="s">
        <v>2</v>
      </c>
      <c r="H47" s="69" t="s">
        <v>2</v>
      </c>
      <c r="I47" s="69" t="s">
        <v>2</v>
      </c>
      <c r="J47" s="69" t="s">
        <v>2</v>
      </c>
      <c r="K47" s="69" t="s">
        <v>2</v>
      </c>
      <c r="L47" s="228" t="s">
        <v>2</v>
      </c>
    </row>
    <row r="48" spans="1:12">
      <c r="A48" s="115" t="s">
        <v>2539</v>
      </c>
      <c r="B48" s="365"/>
      <c r="C48" s="19" t="s">
        <v>561</v>
      </c>
      <c r="D48" s="69" t="s">
        <v>2</v>
      </c>
      <c r="E48" s="69" t="s">
        <v>2</v>
      </c>
      <c r="F48" s="69" t="s">
        <v>2</v>
      </c>
      <c r="G48" s="69" t="s">
        <v>2</v>
      </c>
      <c r="H48" s="69" t="s">
        <v>2</v>
      </c>
      <c r="I48" s="69" t="s">
        <v>2</v>
      </c>
      <c r="J48" s="69" t="s">
        <v>2</v>
      </c>
      <c r="K48" s="69" t="s">
        <v>2</v>
      </c>
      <c r="L48" s="228" t="s">
        <v>2</v>
      </c>
    </row>
    <row r="49" spans="1:12">
      <c r="A49" s="115" t="s">
        <v>1364</v>
      </c>
      <c r="B49" s="365"/>
      <c r="C49" s="19" t="s">
        <v>111</v>
      </c>
      <c r="D49" s="69" t="s">
        <v>2</v>
      </c>
      <c r="E49" s="69" t="s">
        <v>2</v>
      </c>
      <c r="F49" s="69" t="s">
        <v>2</v>
      </c>
      <c r="G49" s="69" t="s">
        <v>2</v>
      </c>
      <c r="H49" s="69" t="s">
        <v>2</v>
      </c>
      <c r="I49" s="69" t="s">
        <v>2</v>
      </c>
      <c r="J49" s="69" t="s">
        <v>2</v>
      </c>
      <c r="K49" s="69" t="s">
        <v>2</v>
      </c>
      <c r="L49" s="228" t="s">
        <v>2</v>
      </c>
    </row>
    <row r="50" spans="1:12">
      <c r="A50" s="115" t="s">
        <v>1365</v>
      </c>
      <c r="B50" s="365"/>
      <c r="C50" s="19" t="s">
        <v>111</v>
      </c>
      <c r="D50" s="69" t="s">
        <v>2</v>
      </c>
      <c r="E50" s="69" t="s">
        <v>2</v>
      </c>
      <c r="F50" s="69" t="s">
        <v>2</v>
      </c>
      <c r="G50" s="69" t="s">
        <v>2</v>
      </c>
      <c r="H50" s="69" t="s">
        <v>2</v>
      </c>
      <c r="I50" s="69" t="s">
        <v>2</v>
      </c>
      <c r="J50" s="69" t="s">
        <v>2</v>
      </c>
      <c r="K50" s="69" t="s">
        <v>2</v>
      </c>
      <c r="L50" s="228" t="s">
        <v>2</v>
      </c>
    </row>
    <row r="51" spans="1:12">
      <c r="A51" s="115" t="s">
        <v>1366</v>
      </c>
      <c r="B51" s="365"/>
      <c r="C51" s="19" t="s">
        <v>111</v>
      </c>
      <c r="D51" s="69" t="s">
        <v>2</v>
      </c>
      <c r="E51" s="69" t="s">
        <v>2</v>
      </c>
      <c r="F51" s="69" t="s">
        <v>2</v>
      </c>
      <c r="G51" s="69" t="s">
        <v>2</v>
      </c>
      <c r="H51" s="69" t="s">
        <v>2</v>
      </c>
      <c r="I51" s="69" t="s">
        <v>2</v>
      </c>
      <c r="J51" s="69" t="s">
        <v>2</v>
      </c>
      <c r="K51" s="69" t="s">
        <v>2</v>
      </c>
      <c r="L51" s="228" t="s">
        <v>2</v>
      </c>
    </row>
    <row r="52" spans="1:12" ht="30.75">
      <c r="A52" s="114" t="s">
        <v>2540</v>
      </c>
      <c r="B52" s="362"/>
      <c r="C52" s="19" t="s">
        <v>111</v>
      </c>
      <c r="D52" s="69" t="s">
        <v>2</v>
      </c>
      <c r="E52" s="69" t="s">
        <v>2</v>
      </c>
      <c r="F52" s="69" t="s">
        <v>2</v>
      </c>
      <c r="G52" s="69" t="s">
        <v>2</v>
      </c>
      <c r="H52" s="69" t="s">
        <v>2</v>
      </c>
      <c r="I52" s="69" t="s">
        <v>2</v>
      </c>
      <c r="J52" s="69" t="s">
        <v>2</v>
      </c>
      <c r="K52" s="69" t="s">
        <v>2</v>
      </c>
      <c r="L52" s="228" t="s">
        <v>2</v>
      </c>
    </row>
    <row r="53" spans="1:12">
      <c r="A53" s="115" t="s">
        <v>1367</v>
      </c>
      <c r="B53" s="365"/>
      <c r="C53" s="19" t="s">
        <v>111</v>
      </c>
      <c r="D53" s="69" t="s">
        <v>2</v>
      </c>
      <c r="E53" s="69" t="s">
        <v>2</v>
      </c>
      <c r="F53" s="69" t="s">
        <v>2</v>
      </c>
      <c r="G53" s="69" t="s">
        <v>2</v>
      </c>
      <c r="H53" s="69" t="s">
        <v>2</v>
      </c>
      <c r="I53" s="69" t="s">
        <v>2</v>
      </c>
      <c r="J53" s="69" t="s">
        <v>2</v>
      </c>
      <c r="K53" s="69" t="s">
        <v>2</v>
      </c>
      <c r="L53" s="228" t="s">
        <v>2</v>
      </c>
    </row>
    <row r="54" spans="1:12" ht="30.75">
      <c r="A54" s="105" t="s">
        <v>2541</v>
      </c>
      <c r="B54" s="342"/>
      <c r="C54" s="19" t="s">
        <v>111</v>
      </c>
      <c r="D54" s="69" t="s">
        <v>2</v>
      </c>
      <c r="E54" s="69" t="s">
        <v>2</v>
      </c>
      <c r="F54" s="69" t="s">
        <v>2</v>
      </c>
      <c r="G54" s="69" t="s">
        <v>2</v>
      </c>
      <c r="H54" s="69" t="s">
        <v>2</v>
      </c>
      <c r="I54" s="69" t="s">
        <v>2</v>
      </c>
      <c r="J54" s="69" t="s">
        <v>2</v>
      </c>
      <c r="K54" s="69" t="s">
        <v>2</v>
      </c>
      <c r="L54" s="228" t="s">
        <v>2</v>
      </c>
    </row>
    <row r="55" spans="1:12">
      <c r="A55" s="105" t="s">
        <v>2542</v>
      </c>
      <c r="B55" s="342"/>
      <c r="C55" s="19" t="s">
        <v>111</v>
      </c>
      <c r="D55" s="69" t="s">
        <v>2</v>
      </c>
      <c r="E55" s="69" t="s">
        <v>2</v>
      </c>
      <c r="F55" s="69" t="s">
        <v>2</v>
      </c>
      <c r="G55" s="69" t="s">
        <v>2</v>
      </c>
      <c r="H55" s="69" t="s">
        <v>2</v>
      </c>
      <c r="I55" s="69" t="s">
        <v>2</v>
      </c>
      <c r="J55" s="69" t="s">
        <v>2</v>
      </c>
      <c r="K55" s="69" t="s">
        <v>2</v>
      </c>
      <c r="L55" s="228" t="s">
        <v>2</v>
      </c>
    </row>
    <row r="56" spans="1:12" ht="30.75">
      <c r="A56" s="105" t="s">
        <v>2543</v>
      </c>
      <c r="B56" s="342"/>
      <c r="C56" s="19" t="s">
        <v>111</v>
      </c>
      <c r="D56" s="69" t="s">
        <v>2</v>
      </c>
      <c r="E56" s="69" t="s">
        <v>2</v>
      </c>
      <c r="F56" s="69" t="s">
        <v>2</v>
      </c>
      <c r="G56" s="69" t="s">
        <v>2</v>
      </c>
      <c r="H56" s="69" t="s">
        <v>2</v>
      </c>
      <c r="I56" s="69" t="s">
        <v>2</v>
      </c>
      <c r="J56" s="69" t="s">
        <v>2</v>
      </c>
      <c r="K56" s="69" t="s">
        <v>2</v>
      </c>
      <c r="L56" s="228" t="s">
        <v>2</v>
      </c>
    </row>
    <row r="57" spans="1:12">
      <c r="A57" s="108" t="s">
        <v>182</v>
      </c>
      <c r="B57" s="351"/>
      <c r="C57" s="63" t="s">
        <v>183</v>
      </c>
      <c r="D57" s="69" t="s">
        <v>2</v>
      </c>
      <c r="E57" s="69" t="s">
        <v>2</v>
      </c>
      <c r="F57" s="69" t="s">
        <v>2</v>
      </c>
      <c r="G57" s="69" t="s">
        <v>2</v>
      </c>
      <c r="H57" s="69" t="s">
        <v>2</v>
      </c>
      <c r="I57" s="69" t="s">
        <v>2</v>
      </c>
      <c r="J57" s="69" t="s">
        <v>2</v>
      </c>
      <c r="K57" s="69" t="s">
        <v>2</v>
      </c>
      <c r="L57" s="228" t="s">
        <v>2</v>
      </c>
    </row>
    <row r="58" spans="1:12">
      <c r="A58" s="117" t="s">
        <v>2544</v>
      </c>
      <c r="B58" s="381"/>
      <c r="C58" s="44" t="s">
        <v>1012</v>
      </c>
      <c r="D58" s="69" t="s">
        <v>2</v>
      </c>
      <c r="E58" s="69" t="s">
        <v>2</v>
      </c>
      <c r="F58" s="69" t="s">
        <v>2</v>
      </c>
      <c r="G58" s="69" t="s">
        <v>2</v>
      </c>
      <c r="H58" s="69" t="s">
        <v>2</v>
      </c>
      <c r="I58" s="69" t="s">
        <v>2</v>
      </c>
      <c r="J58" s="69" t="s">
        <v>2</v>
      </c>
      <c r="K58" s="69" t="s">
        <v>2</v>
      </c>
      <c r="L58" s="228" t="s">
        <v>2</v>
      </c>
    </row>
    <row r="59" spans="1:12">
      <c r="A59" s="117" t="s">
        <v>1370</v>
      </c>
      <c r="B59" s="381"/>
      <c r="C59" s="21" t="s">
        <v>181</v>
      </c>
      <c r="D59" s="69" t="s">
        <v>2</v>
      </c>
      <c r="E59" s="69" t="s">
        <v>2</v>
      </c>
      <c r="F59" s="69" t="s">
        <v>2</v>
      </c>
      <c r="G59" s="69" t="s">
        <v>2</v>
      </c>
      <c r="H59" s="69" t="s">
        <v>2</v>
      </c>
      <c r="I59" s="69" t="s">
        <v>2</v>
      </c>
      <c r="J59" s="69" t="s">
        <v>2</v>
      </c>
      <c r="K59" s="69" t="s">
        <v>2</v>
      </c>
      <c r="L59" s="228" t="s">
        <v>2</v>
      </c>
    </row>
    <row r="60" spans="1:12">
      <c r="A60" s="107" t="s">
        <v>187</v>
      </c>
      <c r="B60" s="322"/>
      <c r="C60" s="39" t="s">
        <v>380</v>
      </c>
      <c r="D60" s="69" t="s">
        <v>6</v>
      </c>
      <c r="E60" s="69" t="s">
        <v>6</v>
      </c>
      <c r="F60" s="69" t="s">
        <v>6</v>
      </c>
      <c r="G60" s="69" t="s">
        <v>6</v>
      </c>
      <c r="H60" s="69" t="s">
        <v>6</v>
      </c>
      <c r="I60" s="69" t="s">
        <v>6</v>
      </c>
      <c r="J60" s="69" t="s">
        <v>6</v>
      </c>
      <c r="K60" s="69" t="s">
        <v>6</v>
      </c>
      <c r="L60" s="69" t="s">
        <v>6</v>
      </c>
    </row>
    <row r="61" spans="1:12" ht="30.75">
      <c r="A61" s="96" t="s">
        <v>1014</v>
      </c>
      <c r="B61" s="346"/>
      <c r="C61" s="238" t="s">
        <v>1015</v>
      </c>
      <c r="D61" s="69" t="s">
        <v>6</v>
      </c>
      <c r="E61" s="69" t="s">
        <v>6</v>
      </c>
      <c r="F61" s="69" t="s">
        <v>6</v>
      </c>
      <c r="G61" s="69" t="s">
        <v>6</v>
      </c>
      <c r="H61" s="69" t="s">
        <v>6</v>
      </c>
      <c r="I61" s="69" t="s">
        <v>6</v>
      </c>
      <c r="J61" s="69" t="s">
        <v>6</v>
      </c>
      <c r="K61" s="69" t="s">
        <v>6</v>
      </c>
      <c r="L61" s="69" t="s">
        <v>6</v>
      </c>
    </row>
    <row r="62" spans="1:12" ht="42.75">
      <c r="A62" s="172" t="s">
        <v>1372</v>
      </c>
      <c r="B62" s="322"/>
      <c r="C62" s="21" t="s">
        <v>1016</v>
      </c>
      <c r="D62" s="83" t="s">
        <v>2</v>
      </c>
      <c r="E62" s="69" t="s">
        <v>2</v>
      </c>
      <c r="F62" s="69" t="s">
        <v>2</v>
      </c>
      <c r="G62" s="69" t="s">
        <v>2</v>
      </c>
      <c r="H62" s="69" t="s">
        <v>2</v>
      </c>
      <c r="I62" s="69" t="s">
        <v>2</v>
      </c>
      <c r="J62" s="69" t="s">
        <v>2</v>
      </c>
      <c r="K62" s="69" t="s">
        <v>2</v>
      </c>
      <c r="L62" s="228" t="s">
        <v>2</v>
      </c>
    </row>
    <row r="63" spans="1:12" ht="42.75">
      <c r="A63" s="172" t="s">
        <v>1373</v>
      </c>
      <c r="B63" s="322"/>
      <c r="C63" s="21" t="s">
        <v>1018</v>
      </c>
      <c r="D63" s="83" t="s">
        <v>2</v>
      </c>
      <c r="E63" s="69" t="s">
        <v>2</v>
      </c>
      <c r="F63" s="69" t="s">
        <v>2</v>
      </c>
      <c r="G63" s="69" t="s">
        <v>2</v>
      </c>
      <c r="H63" s="69" t="s">
        <v>2</v>
      </c>
      <c r="I63" s="69" t="s">
        <v>2</v>
      </c>
      <c r="J63" s="69" t="s">
        <v>2</v>
      </c>
      <c r="K63" s="69" t="s">
        <v>2</v>
      </c>
      <c r="L63" s="228" t="s">
        <v>2</v>
      </c>
    </row>
    <row r="64" spans="1:12" ht="42.75">
      <c r="A64" s="172" t="s">
        <v>2158</v>
      </c>
      <c r="B64" s="322"/>
      <c r="C64" s="21" t="s">
        <v>1019</v>
      </c>
      <c r="D64" s="83" t="s">
        <v>2</v>
      </c>
      <c r="E64" s="69" t="s">
        <v>6</v>
      </c>
      <c r="F64" s="69" t="s">
        <v>6</v>
      </c>
      <c r="G64" s="69" t="s">
        <v>6</v>
      </c>
      <c r="H64" s="69" t="s">
        <v>6</v>
      </c>
      <c r="I64" s="69" t="s">
        <v>6</v>
      </c>
      <c r="J64" s="69" t="s">
        <v>6</v>
      </c>
      <c r="K64" s="69" t="s">
        <v>6</v>
      </c>
      <c r="L64" s="69" t="s">
        <v>6</v>
      </c>
    </row>
    <row r="65" spans="1:12" ht="57">
      <c r="A65" s="172" t="s">
        <v>1375</v>
      </c>
      <c r="B65" s="322"/>
      <c r="C65" s="21" t="s">
        <v>1021</v>
      </c>
      <c r="D65" s="83" t="s">
        <v>2</v>
      </c>
      <c r="E65" s="69" t="s">
        <v>2</v>
      </c>
      <c r="F65" s="69" t="s">
        <v>2</v>
      </c>
      <c r="G65" s="69" t="s">
        <v>2</v>
      </c>
      <c r="H65" s="69" t="s">
        <v>2</v>
      </c>
      <c r="I65" s="69" t="s">
        <v>2</v>
      </c>
      <c r="J65" s="69" t="s">
        <v>2</v>
      </c>
      <c r="K65" s="69" t="s">
        <v>2</v>
      </c>
      <c r="L65" s="228" t="s">
        <v>2</v>
      </c>
    </row>
    <row r="66" spans="1:12" ht="57">
      <c r="A66" s="172" t="s">
        <v>1376</v>
      </c>
      <c r="B66" s="322"/>
      <c r="C66" s="21" t="s">
        <v>1022</v>
      </c>
      <c r="D66" s="83" t="s">
        <v>2</v>
      </c>
      <c r="E66" s="69" t="s">
        <v>2</v>
      </c>
      <c r="F66" s="69" t="s">
        <v>2</v>
      </c>
      <c r="G66" s="69" t="s">
        <v>2</v>
      </c>
      <c r="H66" s="69" t="s">
        <v>2</v>
      </c>
      <c r="I66" s="69" t="s">
        <v>2</v>
      </c>
      <c r="J66" s="69" t="s">
        <v>2</v>
      </c>
      <c r="K66" s="69" t="s">
        <v>2</v>
      </c>
      <c r="L66" s="228" t="s">
        <v>2</v>
      </c>
    </row>
    <row r="67" spans="1:12" ht="57">
      <c r="A67" s="172" t="s">
        <v>1377</v>
      </c>
      <c r="B67" s="322"/>
      <c r="C67" s="21" t="s">
        <v>1024</v>
      </c>
      <c r="D67" s="83" t="s">
        <v>2</v>
      </c>
      <c r="E67" s="69" t="s">
        <v>2</v>
      </c>
      <c r="F67" s="69" t="s">
        <v>2</v>
      </c>
      <c r="G67" s="69" t="s">
        <v>2</v>
      </c>
      <c r="H67" s="69" t="s">
        <v>2</v>
      </c>
      <c r="I67" s="69" t="s">
        <v>2</v>
      </c>
      <c r="J67" s="69" t="s">
        <v>2</v>
      </c>
      <c r="K67" s="69" t="s">
        <v>2</v>
      </c>
      <c r="L67" s="69" t="s">
        <v>2</v>
      </c>
    </row>
    <row r="68" spans="1:12" ht="57">
      <c r="A68" s="172" t="s">
        <v>1378</v>
      </c>
      <c r="B68" s="322"/>
      <c r="C68" s="21" t="s">
        <v>1026</v>
      </c>
      <c r="D68" s="83" t="s">
        <v>2</v>
      </c>
      <c r="E68" s="69" t="s">
        <v>2</v>
      </c>
      <c r="F68" s="69" t="s">
        <v>2</v>
      </c>
      <c r="G68" s="69" t="s">
        <v>2</v>
      </c>
      <c r="H68" s="69" t="s">
        <v>2</v>
      </c>
      <c r="I68" s="69" t="s">
        <v>2</v>
      </c>
      <c r="J68" s="69" t="s">
        <v>2</v>
      </c>
      <c r="K68" s="69" t="s">
        <v>2</v>
      </c>
      <c r="L68" s="69" t="s">
        <v>2</v>
      </c>
    </row>
    <row r="69" spans="1:12" ht="42.75">
      <c r="A69" s="172" t="s">
        <v>1379</v>
      </c>
      <c r="B69" s="322"/>
      <c r="C69" s="21" t="s">
        <v>1027</v>
      </c>
      <c r="D69" s="83" t="s">
        <v>2</v>
      </c>
      <c r="E69" s="69" t="s">
        <v>2</v>
      </c>
      <c r="F69" s="69" t="s">
        <v>2</v>
      </c>
      <c r="G69" s="69" t="s">
        <v>2</v>
      </c>
      <c r="H69" s="69" t="s">
        <v>2</v>
      </c>
      <c r="I69" s="69" t="s">
        <v>2</v>
      </c>
      <c r="J69" s="69" t="s">
        <v>2</v>
      </c>
      <c r="K69" s="69" t="s">
        <v>2</v>
      </c>
      <c r="L69" s="69" t="s">
        <v>2</v>
      </c>
    </row>
    <row r="70" spans="1:12" ht="42.75">
      <c r="A70" s="172" t="s">
        <v>2545</v>
      </c>
      <c r="B70" s="322"/>
      <c r="C70" s="21" t="s">
        <v>1028</v>
      </c>
      <c r="D70" s="83" t="s">
        <v>2</v>
      </c>
      <c r="E70" s="69" t="s">
        <v>2</v>
      </c>
      <c r="F70" s="69" t="s">
        <v>2</v>
      </c>
      <c r="G70" s="69" t="s">
        <v>2</v>
      </c>
      <c r="H70" s="69" t="s">
        <v>2</v>
      </c>
      <c r="I70" s="69" t="s">
        <v>2</v>
      </c>
      <c r="J70" s="69" t="s">
        <v>2</v>
      </c>
      <c r="K70" s="69" t="s">
        <v>2</v>
      </c>
      <c r="L70" s="228" t="s">
        <v>2</v>
      </c>
    </row>
    <row r="71" spans="1:12" ht="28.5">
      <c r="A71" s="172" t="s">
        <v>1381</v>
      </c>
      <c r="B71" s="322"/>
      <c r="C71" s="21" t="s">
        <v>1030</v>
      </c>
      <c r="D71" s="83" t="s">
        <v>2</v>
      </c>
      <c r="E71" s="69" t="s">
        <v>6</v>
      </c>
      <c r="F71" s="69" t="s">
        <v>6</v>
      </c>
      <c r="G71" s="69" t="s">
        <v>6</v>
      </c>
      <c r="H71" s="69" t="s">
        <v>6</v>
      </c>
      <c r="I71" s="69" t="s">
        <v>6</v>
      </c>
      <c r="J71" s="69" t="s">
        <v>6</v>
      </c>
      <c r="K71" s="69" t="s">
        <v>6</v>
      </c>
      <c r="L71" s="69" t="s">
        <v>6</v>
      </c>
    </row>
    <row r="72" spans="1:12" ht="42.75">
      <c r="A72" s="172" t="s">
        <v>1382</v>
      </c>
      <c r="B72" s="322"/>
      <c r="C72" s="21" t="s">
        <v>1031</v>
      </c>
      <c r="D72" s="83" t="s">
        <v>2</v>
      </c>
      <c r="E72" s="69" t="s">
        <v>2</v>
      </c>
      <c r="F72" s="69" t="s">
        <v>2</v>
      </c>
      <c r="G72" s="69" t="s">
        <v>2</v>
      </c>
      <c r="H72" s="69" t="s">
        <v>2</v>
      </c>
      <c r="I72" s="69" t="s">
        <v>2</v>
      </c>
      <c r="J72" s="69" t="s">
        <v>2</v>
      </c>
      <c r="K72" s="69" t="s">
        <v>2</v>
      </c>
      <c r="L72" s="228" t="s">
        <v>2</v>
      </c>
    </row>
    <row r="73" spans="1:12" ht="42.75">
      <c r="A73" s="172" t="s">
        <v>1383</v>
      </c>
      <c r="B73" s="322"/>
      <c r="C73" s="21" t="s">
        <v>1032</v>
      </c>
      <c r="D73" s="83" t="s">
        <v>2</v>
      </c>
      <c r="E73" s="69" t="s">
        <v>2</v>
      </c>
      <c r="F73" s="69" t="s">
        <v>2</v>
      </c>
      <c r="G73" s="69" t="s">
        <v>2</v>
      </c>
      <c r="H73" s="69" t="s">
        <v>2</v>
      </c>
      <c r="I73" s="69" t="s">
        <v>2</v>
      </c>
      <c r="J73" s="69" t="s">
        <v>2</v>
      </c>
      <c r="K73" s="69" t="s">
        <v>2</v>
      </c>
      <c r="L73" s="69" t="s">
        <v>2</v>
      </c>
    </row>
    <row r="74" spans="1:12" ht="42.75">
      <c r="A74" s="172" t="s">
        <v>1384</v>
      </c>
      <c r="B74" s="22"/>
      <c r="C74" s="17" t="s">
        <v>1033</v>
      </c>
      <c r="D74" s="83" t="s">
        <v>2</v>
      </c>
      <c r="E74" s="69" t="s">
        <v>2</v>
      </c>
      <c r="F74" s="69" t="s">
        <v>2</v>
      </c>
      <c r="G74" s="69" t="s">
        <v>2</v>
      </c>
      <c r="H74" s="69" t="s">
        <v>2</v>
      </c>
      <c r="I74" s="69" t="s">
        <v>2</v>
      </c>
      <c r="J74" s="69" t="s">
        <v>2</v>
      </c>
      <c r="K74" s="69" t="s">
        <v>2</v>
      </c>
      <c r="L74" s="69" t="s">
        <v>2</v>
      </c>
    </row>
    <row r="75" spans="1:12" ht="42.75">
      <c r="A75" s="172" t="s">
        <v>1385</v>
      </c>
      <c r="B75" s="322"/>
      <c r="C75" s="21" t="s">
        <v>1034</v>
      </c>
      <c r="D75" s="83" t="s">
        <v>2</v>
      </c>
      <c r="E75" s="69" t="s">
        <v>2</v>
      </c>
      <c r="F75" s="69" t="s">
        <v>2</v>
      </c>
      <c r="G75" s="69" t="s">
        <v>2</v>
      </c>
      <c r="H75" s="69" t="s">
        <v>2</v>
      </c>
      <c r="I75" s="69" t="s">
        <v>2</v>
      </c>
      <c r="J75" s="69" t="s">
        <v>2</v>
      </c>
      <c r="K75" s="69" t="s">
        <v>2</v>
      </c>
      <c r="L75" s="228" t="s">
        <v>2</v>
      </c>
    </row>
    <row r="76" spans="1:12" ht="42.75">
      <c r="A76" s="172" t="s">
        <v>1386</v>
      </c>
      <c r="B76" s="322"/>
      <c r="C76" s="21" t="s">
        <v>1035</v>
      </c>
      <c r="D76" s="83" t="s">
        <v>2</v>
      </c>
      <c r="E76" s="69" t="s">
        <v>2</v>
      </c>
      <c r="F76" s="69" t="s">
        <v>2</v>
      </c>
      <c r="G76" s="69" t="s">
        <v>2</v>
      </c>
      <c r="H76" s="69" t="s">
        <v>2</v>
      </c>
      <c r="I76" s="69" t="s">
        <v>2</v>
      </c>
      <c r="J76" s="69" t="s">
        <v>2</v>
      </c>
      <c r="K76" s="69" t="s">
        <v>2</v>
      </c>
      <c r="L76" s="228" t="s">
        <v>2</v>
      </c>
    </row>
    <row r="77" spans="1:12" ht="42.75">
      <c r="A77" s="172" t="s">
        <v>1387</v>
      </c>
      <c r="B77" s="322"/>
      <c r="C77" s="21" t="s">
        <v>1036</v>
      </c>
      <c r="D77" s="83" t="s">
        <v>2</v>
      </c>
      <c r="E77" s="69" t="s">
        <v>2</v>
      </c>
      <c r="F77" s="69" t="s">
        <v>2</v>
      </c>
      <c r="G77" s="69" t="s">
        <v>2</v>
      </c>
      <c r="H77" s="69" t="s">
        <v>2</v>
      </c>
      <c r="I77" s="69" t="s">
        <v>2</v>
      </c>
      <c r="J77" s="69" t="s">
        <v>2</v>
      </c>
      <c r="K77" s="69" t="s">
        <v>2</v>
      </c>
      <c r="L77" s="69" t="s">
        <v>2</v>
      </c>
    </row>
    <row r="78" spans="1:12" ht="42.75">
      <c r="A78" s="172" t="s">
        <v>1388</v>
      </c>
      <c r="B78" s="322"/>
      <c r="C78" s="21" t="s">
        <v>1037</v>
      </c>
      <c r="D78" s="83" t="s">
        <v>2</v>
      </c>
      <c r="E78" s="69" t="s">
        <v>6</v>
      </c>
      <c r="F78" s="69" t="s">
        <v>6</v>
      </c>
      <c r="G78" s="69" t="s">
        <v>6</v>
      </c>
      <c r="H78" s="69" t="s">
        <v>6</v>
      </c>
      <c r="I78" s="69" t="s">
        <v>6</v>
      </c>
      <c r="J78" s="69" t="s">
        <v>6</v>
      </c>
      <c r="K78" s="69" t="s">
        <v>6</v>
      </c>
      <c r="L78" s="69" t="s">
        <v>6</v>
      </c>
    </row>
    <row r="79" spans="1:12" ht="42.75">
      <c r="A79" s="172" t="s">
        <v>2546</v>
      </c>
      <c r="B79" s="322"/>
      <c r="C79" s="21" t="s">
        <v>1039</v>
      </c>
      <c r="D79" s="83" t="s">
        <v>2</v>
      </c>
      <c r="E79" s="69" t="s">
        <v>2</v>
      </c>
      <c r="F79" s="69" t="s">
        <v>2</v>
      </c>
      <c r="G79" s="69" t="s">
        <v>2</v>
      </c>
      <c r="H79" s="69" t="s">
        <v>2</v>
      </c>
      <c r="I79" s="69" t="s">
        <v>2</v>
      </c>
      <c r="J79" s="69" t="s">
        <v>2</v>
      </c>
      <c r="K79" s="69" t="s">
        <v>2</v>
      </c>
      <c r="L79" s="228" t="s">
        <v>2</v>
      </c>
    </row>
    <row r="80" spans="1:12" ht="42.75">
      <c r="A80" s="172" t="s">
        <v>1390</v>
      </c>
      <c r="B80" s="322"/>
      <c r="C80" s="21" t="s">
        <v>1040</v>
      </c>
      <c r="D80" s="83" t="s">
        <v>2</v>
      </c>
      <c r="E80" s="69" t="s">
        <v>2</v>
      </c>
      <c r="F80" s="69" t="s">
        <v>2</v>
      </c>
      <c r="G80" s="69" t="s">
        <v>2</v>
      </c>
      <c r="H80" s="69" t="s">
        <v>2</v>
      </c>
      <c r="I80" s="69" t="s">
        <v>2</v>
      </c>
      <c r="J80" s="69" t="s">
        <v>2</v>
      </c>
      <c r="K80" s="69" t="s">
        <v>2</v>
      </c>
      <c r="L80" s="228" t="s">
        <v>2</v>
      </c>
    </row>
    <row r="81" spans="1:12" ht="42.75">
      <c r="A81" s="524" t="s">
        <v>1391</v>
      </c>
      <c r="B81" s="322"/>
      <c r="C81" s="21" t="s">
        <v>1041</v>
      </c>
      <c r="D81" s="83" t="s">
        <v>2</v>
      </c>
      <c r="E81" s="69" t="s">
        <v>6</v>
      </c>
      <c r="F81" s="69" t="s">
        <v>6</v>
      </c>
      <c r="G81" s="69" t="s">
        <v>6</v>
      </c>
      <c r="H81" s="69" t="s">
        <v>6</v>
      </c>
      <c r="I81" s="69" t="s">
        <v>6</v>
      </c>
      <c r="J81" s="69" t="s">
        <v>6</v>
      </c>
      <c r="K81" s="69" t="s">
        <v>6</v>
      </c>
      <c r="L81" s="69" t="s">
        <v>6</v>
      </c>
    </row>
    <row r="82" spans="1:12" ht="42.75">
      <c r="A82" s="431" t="s">
        <v>1392</v>
      </c>
      <c r="B82" s="322"/>
      <c r="C82" s="21" t="s">
        <v>1042</v>
      </c>
      <c r="D82" s="83" t="s">
        <v>2</v>
      </c>
      <c r="E82" s="69" t="s">
        <v>6</v>
      </c>
      <c r="F82" s="69" t="s">
        <v>6</v>
      </c>
      <c r="G82" s="69" t="s">
        <v>6</v>
      </c>
      <c r="H82" s="69" t="s">
        <v>6</v>
      </c>
      <c r="I82" s="69" t="s">
        <v>6</v>
      </c>
      <c r="J82" s="69" t="s">
        <v>6</v>
      </c>
      <c r="K82" s="69" t="s">
        <v>6</v>
      </c>
      <c r="L82" s="69" t="s">
        <v>6</v>
      </c>
    </row>
    <row r="83" spans="1:12" ht="42.75">
      <c r="A83" s="586" t="s">
        <v>2547</v>
      </c>
      <c r="B83" s="322"/>
      <c r="C83" s="21" t="s">
        <v>1044</v>
      </c>
      <c r="D83" s="83" t="s">
        <v>2</v>
      </c>
      <c r="E83" s="39" t="s">
        <v>4</v>
      </c>
      <c r="F83" s="39" t="s">
        <v>4</v>
      </c>
      <c r="G83" s="39" t="s">
        <v>4</v>
      </c>
      <c r="H83" s="39" t="s">
        <v>4</v>
      </c>
      <c r="I83" s="39" t="s">
        <v>4</v>
      </c>
      <c r="J83" s="39" t="s">
        <v>4</v>
      </c>
      <c r="K83" s="39" t="s">
        <v>4</v>
      </c>
      <c r="L83" s="39" t="s">
        <v>4</v>
      </c>
    </row>
    <row r="84" spans="1:12" ht="42.75">
      <c r="A84" s="524" t="s">
        <v>2548</v>
      </c>
      <c r="B84" s="451"/>
      <c r="C84" s="318" t="s">
        <v>1045</v>
      </c>
      <c r="D84" s="83" t="s">
        <v>2</v>
      </c>
      <c r="E84" s="69" t="s">
        <v>2</v>
      </c>
      <c r="F84" s="69" t="s">
        <v>2</v>
      </c>
      <c r="G84" s="69" t="s">
        <v>2</v>
      </c>
      <c r="H84" s="69" t="s">
        <v>2</v>
      </c>
      <c r="I84" s="69" t="s">
        <v>2</v>
      </c>
      <c r="J84" s="69" t="s">
        <v>2</v>
      </c>
      <c r="K84" s="69" t="s">
        <v>2</v>
      </c>
      <c r="L84" s="228" t="s">
        <v>2</v>
      </c>
    </row>
    <row r="85" spans="1:12" ht="42.75">
      <c r="A85" s="431" t="s">
        <v>2549</v>
      </c>
      <c r="B85" s="255"/>
      <c r="C85" s="21" t="s">
        <v>1047</v>
      </c>
      <c r="D85" s="520" t="s">
        <v>2</v>
      </c>
      <c r="E85" s="69" t="s">
        <v>2</v>
      </c>
      <c r="F85" s="69" t="s">
        <v>2</v>
      </c>
      <c r="G85" s="69" t="s">
        <v>2</v>
      </c>
      <c r="H85" s="69" t="s">
        <v>2</v>
      </c>
      <c r="I85" s="69" t="s">
        <v>2</v>
      </c>
      <c r="J85" s="69" t="s">
        <v>2</v>
      </c>
      <c r="K85" s="69" t="s">
        <v>2</v>
      </c>
      <c r="L85" s="69" t="s">
        <v>2</v>
      </c>
    </row>
    <row r="86" spans="1:12" ht="42.75">
      <c r="A86" s="431" t="s">
        <v>1396</v>
      </c>
      <c r="B86" s="255"/>
      <c r="C86" s="21" t="s">
        <v>1048</v>
      </c>
      <c r="D86" s="520" t="s">
        <v>2</v>
      </c>
      <c r="E86" s="69" t="s">
        <v>2</v>
      </c>
      <c r="F86" s="69" t="s">
        <v>2</v>
      </c>
      <c r="G86" s="69" t="s">
        <v>2</v>
      </c>
      <c r="H86" s="69" t="s">
        <v>2</v>
      </c>
      <c r="I86" s="69" t="s">
        <v>2</v>
      </c>
      <c r="J86" s="69" t="s">
        <v>2</v>
      </c>
      <c r="K86" s="69" t="s">
        <v>2</v>
      </c>
      <c r="L86" s="69" t="s">
        <v>2</v>
      </c>
    </row>
    <row r="87" spans="1:12" ht="42.75">
      <c r="A87" s="586" t="s">
        <v>1397</v>
      </c>
      <c r="B87" s="522"/>
      <c r="C87" s="543" t="s">
        <v>1049</v>
      </c>
      <c r="D87" s="83" t="s">
        <v>2</v>
      </c>
      <c r="E87" s="69" t="s">
        <v>2</v>
      </c>
      <c r="F87" s="69" t="s">
        <v>2</v>
      </c>
      <c r="G87" s="69" t="s">
        <v>2</v>
      </c>
      <c r="H87" s="69" t="s">
        <v>2</v>
      </c>
      <c r="I87" s="69" t="s">
        <v>2</v>
      </c>
      <c r="J87" s="69" t="s">
        <v>2</v>
      </c>
      <c r="K87" s="69" t="s">
        <v>2</v>
      </c>
      <c r="L87" s="228" t="s">
        <v>2</v>
      </c>
    </row>
    <row r="88" spans="1:12" ht="57">
      <c r="A88" s="172" t="s">
        <v>2550</v>
      </c>
      <c r="B88" s="322"/>
      <c r="C88" s="21" t="s">
        <v>1051</v>
      </c>
      <c r="D88" s="83" t="s">
        <v>2</v>
      </c>
      <c r="E88" s="69" t="s">
        <v>2</v>
      </c>
      <c r="F88" s="69" t="s">
        <v>2</v>
      </c>
      <c r="G88" s="69" t="s">
        <v>2</v>
      </c>
      <c r="H88" s="69" t="s">
        <v>2</v>
      </c>
      <c r="I88" s="69" t="s">
        <v>2</v>
      </c>
      <c r="J88" s="69" t="s">
        <v>2</v>
      </c>
      <c r="K88" s="69" t="s">
        <v>2</v>
      </c>
      <c r="L88" s="228" t="s">
        <v>2</v>
      </c>
    </row>
    <row r="89" spans="1:12" ht="42.75">
      <c r="A89" s="172" t="s">
        <v>1399</v>
      </c>
      <c r="B89" s="322"/>
      <c r="C89" s="21" t="s">
        <v>1053</v>
      </c>
      <c r="D89" s="83" t="s">
        <v>2</v>
      </c>
      <c r="E89" s="69" t="s">
        <v>6</v>
      </c>
      <c r="F89" s="69" t="s">
        <v>6</v>
      </c>
      <c r="G89" s="69" t="s">
        <v>6</v>
      </c>
      <c r="H89" s="69" t="s">
        <v>6</v>
      </c>
      <c r="I89" s="69" t="s">
        <v>6</v>
      </c>
      <c r="J89" s="69" t="s">
        <v>6</v>
      </c>
      <c r="K89" s="69" t="s">
        <v>6</v>
      </c>
      <c r="L89" s="69" t="s">
        <v>6</v>
      </c>
    </row>
    <row r="90" spans="1:12" ht="42.75">
      <c r="A90" s="172" t="s">
        <v>1400</v>
      </c>
      <c r="B90" s="322"/>
      <c r="C90" s="21" t="s">
        <v>1054</v>
      </c>
      <c r="D90" s="83" t="s">
        <v>2</v>
      </c>
      <c r="E90" s="39" t="s">
        <v>4</v>
      </c>
      <c r="F90" s="39" t="s">
        <v>4</v>
      </c>
      <c r="G90" s="39" t="s">
        <v>4</v>
      </c>
      <c r="H90" s="39" t="s">
        <v>4</v>
      </c>
      <c r="I90" s="39" t="s">
        <v>4</v>
      </c>
      <c r="J90" s="39" t="s">
        <v>4</v>
      </c>
      <c r="K90" s="39" t="s">
        <v>4</v>
      </c>
      <c r="L90" s="39" t="s">
        <v>4</v>
      </c>
    </row>
    <row r="91" spans="1:12" ht="42.75">
      <c r="A91" s="172" t="s">
        <v>1401</v>
      </c>
      <c r="B91" s="22"/>
      <c r="C91" s="17" t="s">
        <v>1056</v>
      </c>
      <c r="D91" s="83" t="s">
        <v>2</v>
      </c>
      <c r="E91" s="39"/>
      <c r="F91" s="39"/>
      <c r="G91" s="39"/>
      <c r="H91" s="39"/>
      <c r="I91" s="39"/>
      <c r="J91" s="39"/>
      <c r="K91" s="39"/>
      <c r="L91" s="334"/>
    </row>
    <row r="92" spans="1:12" ht="42.75">
      <c r="A92" s="172" t="s">
        <v>1402</v>
      </c>
      <c r="B92" s="22"/>
      <c r="C92" s="17" t="s">
        <v>1057</v>
      </c>
      <c r="D92" s="83" t="s">
        <v>2</v>
      </c>
      <c r="E92" s="69" t="s">
        <v>2</v>
      </c>
      <c r="F92" s="69" t="s">
        <v>2</v>
      </c>
      <c r="G92" s="69" t="s">
        <v>2</v>
      </c>
      <c r="H92" s="69" t="s">
        <v>2</v>
      </c>
      <c r="I92" s="69" t="s">
        <v>2</v>
      </c>
      <c r="J92" s="69" t="s">
        <v>2</v>
      </c>
      <c r="K92" s="69" t="s">
        <v>2</v>
      </c>
      <c r="L92" s="228" t="s">
        <v>2</v>
      </c>
    </row>
    <row r="93" spans="1:12" ht="42.75">
      <c r="A93" s="172" t="s">
        <v>1403</v>
      </c>
      <c r="B93" s="322"/>
      <c r="C93" s="21" t="s">
        <v>1059</v>
      </c>
      <c r="D93" s="83" t="s">
        <v>2</v>
      </c>
      <c r="E93" s="69" t="s">
        <v>6</v>
      </c>
      <c r="F93" s="69" t="s">
        <v>6</v>
      </c>
      <c r="G93" s="69" t="s">
        <v>6</v>
      </c>
      <c r="H93" s="69" t="s">
        <v>6</v>
      </c>
      <c r="I93" s="69" t="s">
        <v>6</v>
      </c>
      <c r="J93" s="69" t="s">
        <v>6</v>
      </c>
      <c r="K93" s="69" t="s">
        <v>6</v>
      </c>
      <c r="L93" s="228" t="s">
        <v>6</v>
      </c>
    </row>
    <row r="94" spans="1:12" ht="42.75">
      <c r="A94" s="172" t="s">
        <v>2468</v>
      </c>
      <c r="B94" s="322"/>
      <c r="C94" s="21" t="s">
        <v>1060</v>
      </c>
      <c r="D94" s="83" t="s">
        <v>2</v>
      </c>
      <c r="E94" s="69" t="s">
        <v>2</v>
      </c>
      <c r="F94" s="69" t="s">
        <v>2</v>
      </c>
      <c r="G94" s="69" t="s">
        <v>2</v>
      </c>
      <c r="H94" s="69" t="s">
        <v>2</v>
      </c>
      <c r="I94" s="69" t="s">
        <v>2</v>
      </c>
      <c r="J94" s="69" t="s">
        <v>2</v>
      </c>
      <c r="K94" s="69" t="s">
        <v>2</v>
      </c>
      <c r="L94" s="228" t="s">
        <v>2</v>
      </c>
    </row>
    <row r="95" spans="1:12" ht="42.75">
      <c r="A95" s="172" t="s">
        <v>1405</v>
      </c>
      <c r="B95" s="22"/>
      <c r="C95" s="17" t="s">
        <v>1062</v>
      </c>
      <c r="D95" s="83" t="s">
        <v>2</v>
      </c>
      <c r="E95" s="69" t="s">
        <v>2</v>
      </c>
      <c r="F95" s="69" t="s">
        <v>2</v>
      </c>
      <c r="G95" s="69" t="s">
        <v>2</v>
      </c>
      <c r="H95" s="69" t="s">
        <v>2</v>
      </c>
      <c r="I95" s="69" t="s">
        <v>2</v>
      </c>
      <c r="J95" s="69" t="s">
        <v>2</v>
      </c>
      <c r="K95" s="69" t="s">
        <v>2</v>
      </c>
      <c r="L95" s="228" t="s">
        <v>2</v>
      </c>
    </row>
    <row r="96" spans="1:12" ht="28.5">
      <c r="A96" s="172" t="s">
        <v>2551</v>
      </c>
      <c r="B96" s="322"/>
      <c r="C96" s="21" t="s">
        <v>1063</v>
      </c>
      <c r="D96" s="83" t="s">
        <v>2</v>
      </c>
      <c r="E96" s="69" t="s">
        <v>2</v>
      </c>
      <c r="F96" s="69" t="s">
        <v>2</v>
      </c>
      <c r="G96" s="69" t="s">
        <v>2</v>
      </c>
      <c r="H96" s="69" t="s">
        <v>2</v>
      </c>
      <c r="I96" s="69" t="s">
        <v>2</v>
      </c>
      <c r="J96" s="69" t="s">
        <v>2</v>
      </c>
      <c r="K96" s="69" t="s">
        <v>2</v>
      </c>
      <c r="L96" s="69" t="s">
        <v>2</v>
      </c>
    </row>
    <row r="97" spans="1:12" ht="42.75">
      <c r="A97" s="172" t="s">
        <v>1407</v>
      </c>
      <c r="B97" s="322"/>
      <c r="C97" s="21" t="s">
        <v>1064</v>
      </c>
      <c r="D97" s="83" t="s">
        <v>2</v>
      </c>
      <c r="E97" s="69" t="s">
        <v>2</v>
      </c>
      <c r="F97" s="69" t="s">
        <v>2</v>
      </c>
      <c r="G97" s="69" t="s">
        <v>2</v>
      </c>
      <c r="H97" s="69" t="s">
        <v>2</v>
      </c>
      <c r="I97" s="69" t="s">
        <v>2</v>
      </c>
      <c r="J97" s="69" t="s">
        <v>2</v>
      </c>
      <c r="K97" s="69" t="s">
        <v>2</v>
      </c>
      <c r="L97" s="69" t="s">
        <v>2</v>
      </c>
    </row>
    <row r="98" spans="1:12" ht="42.75">
      <c r="A98" s="172" t="s">
        <v>1408</v>
      </c>
      <c r="B98" s="322"/>
      <c r="C98" s="21" t="s">
        <v>1065</v>
      </c>
      <c r="D98" s="83" t="s">
        <v>2</v>
      </c>
      <c r="E98" s="69" t="s">
        <v>2</v>
      </c>
      <c r="F98" s="69" t="s">
        <v>2</v>
      </c>
      <c r="G98" s="69" t="s">
        <v>2</v>
      </c>
      <c r="H98" s="69" t="s">
        <v>2</v>
      </c>
      <c r="I98" s="69" t="s">
        <v>2</v>
      </c>
      <c r="J98" s="69" t="s">
        <v>2</v>
      </c>
      <c r="K98" s="69" t="s">
        <v>2</v>
      </c>
      <c r="L98" s="69" t="s">
        <v>2</v>
      </c>
    </row>
    <row r="99" spans="1:12" ht="42.75">
      <c r="A99" s="172" t="s">
        <v>1409</v>
      </c>
      <c r="B99" s="322"/>
      <c r="C99" s="21" t="s">
        <v>1066</v>
      </c>
      <c r="D99" s="83" t="s">
        <v>2</v>
      </c>
      <c r="E99" s="69" t="s">
        <v>2</v>
      </c>
      <c r="F99" s="69" t="s">
        <v>2</v>
      </c>
      <c r="G99" s="69" t="s">
        <v>2</v>
      </c>
      <c r="H99" s="69" t="s">
        <v>2</v>
      </c>
      <c r="I99" s="69" t="s">
        <v>2</v>
      </c>
      <c r="J99" s="69" t="s">
        <v>2</v>
      </c>
      <c r="K99" s="69" t="s">
        <v>2</v>
      </c>
      <c r="L99" s="69" t="s">
        <v>2</v>
      </c>
    </row>
    <row r="100" spans="1:12" ht="42.75">
      <c r="A100" s="172" t="s">
        <v>1410</v>
      </c>
      <c r="B100" s="322"/>
      <c r="C100" s="21" t="s">
        <v>1068</v>
      </c>
      <c r="D100" s="83" t="s">
        <v>2</v>
      </c>
      <c r="E100" s="69" t="s">
        <v>2</v>
      </c>
      <c r="F100" s="69" t="s">
        <v>2</v>
      </c>
      <c r="G100" s="69" t="s">
        <v>2</v>
      </c>
      <c r="H100" s="69" t="s">
        <v>2</v>
      </c>
      <c r="I100" s="69" t="s">
        <v>2</v>
      </c>
      <c r="J100" s="69" t="s">
        <v>2</v>
      </c>
      <c r="K100" s="69" t="s">
        <v>2</v>
      </c>
      <c r="L100" s="69" t="s">
        <v>2</v>
      </c>
    </row>
    <row r="101" spans="1:12" ht="42.75">
      <c r="A101" s="172" t="s">
        <v>1411</v>
      </c>
      <c r="B101" s="322"/>
      <c r="C101" s="1" t="s">
        <v>1069</v>
      </c>
      <c r="D101" s="83" t="s">
        <v>2</v>
      </c>
      <c r="E101" s="69" t="s">
        <v>2</v>
      </c>
      <c r="F101" s="69" t="s">
        <v>2</v>
      </c>
      <c r="G101" s="69" t="s">
        <v>2</v>
      </c>
      <c r="H101" s="69" t="s">
        <v>2</v>
      </c>
      <c r="I101" s="69" t="s">
        <v>2</v>
      </c>
      <c r="J101" s="69" t="s">
        <v>2</v>
      </c>
      <c r="K101" s="69" t="s">
        <v>2</v>
      </c>
      <c r="L101" s="228" t="s">
        <v>2</v>
      </c>
    </row>
    <row r="102" spans="1:12" ht="28.5">
      <c r="A102" s="172" t="s">
        <v>2552</v>
      </c>
      <c r="B102" s="352"/>
      <c r="C102" s="1" t="s">
        <v>1070</v>
      </c>
      <c r="D102" s="83" t="s">
        <v>2</v>
      </c>
      <c r="E102" s="69" t="s">
        <v>2</v>
      </c>
      <c r="F102" s="69" t="s">
        <v>2</v>
      </c>
      <c r="G102" s="69" t="s">
        <v>2</v>
      </c>
      <c r="H102" s="69" t="s">
        <v>2</v>
      </c>
      <c r="I102" s="69" t="s">
        <v>2</v>
      </c>
      <c r="J102" s="69" t="s">
        <v>2</v>
      </c>
      <c r="K102" s="69" t="s">
        <v>2</v>
      </c>
      <c r="L102" s="228" t="s">
        <v>2</v>
      </c>
    </row>
    <row r="103" spans="1:12" ht="42.75">
      <c r="A103" s="172" t="s">
        <v>1413</v>
      </c>
      <c r="B103" s="352"/>
      <c r="C103" s="1" t="s">
        <v>1071</v>
      </c>
      <c r="D103" s="83" t="s">
        <v>2</v>
      </c>
      <c r="E103" s="69" t="s">
        <v>2</v>
      </c>
      <c r="F103" s="69" t="s">
        <v>2</v>
      </c>
      <c r="G103" s="69" t="s">
        <v>2</v>
      </c>
      <c r="H103" s="69" t="s">
        <v>2</v>
      </c>
      <c r="I103" s="69" t="s">
        <v>2</v>
      </c>
      <c r="J103" s="69" t="s">
        <v>2</v>
      </c>
      <c r="K103" s="69" t="s">
        <v>2</v>
      </c>
      <c r="L103" s="228" t="s">
        <v>2</v>
      </c>
    </row>
    <row r="104" spans="1:12" ht="42.75">
      <c r="A104" s="172" t="s">
        <v>1414</v>
      </c>
      <c r="B104" s="352"/>
      <c r="C104" s="1" t="s">
        <v>1072</v>
      </c>
      <c r="D104" s="83" t="s">
        <v>2</v>
      </c>
      <c r="E104" s="69" t="s">
        <v>2</v>
      </c>
      <c r="F104" s="69" t="s">
        <v>2</v>
      </c>
      <c r="G104" s="69" t="s">
        <v>2</v>
      </c>
      <c r="H104" s="69" t="s">
        <v>2</v>
      </c>
      <c r="I104" s="69" t="s">
        <v>2</v>
      </c>
      <c r="J104" s="69" t="s">
        <v>2</v>
      </c>
      <c r="K104" s="69" t="s">
        <v>2</v>
      </c>
      <c r="L104" s="228" t="s">
        <v>2</v>
      </c>
    </row>
    <row r="105" spans="1:12" ht="28.5">
      <c r="A105" s="172" t="s">
        <v>1415</v>
      </c>
      <c r="B105" s="352"/>
      <c r="C105" s="1" t="s">
        <v>1073</v>
      </c>
      <c r="D105" s="83" t="s">
        <v>2</v>
      </c>
      <c r="E105" s="69" t="s">
        <v>2</v>
      </c>
      <c r="F105" s="69" t="s">
        <v>2</v>
      </c>
      <c r="G105" s="69" t="s">
        <v>2</v>
      </c>
      <c r="H105" s="69" t="s">
        <v>2</v>
      </c>
      <c r="I105" s="69" t="s">
        <v>2</v>
      </c>
      <c r="J105" s="69" t="s">
        <v>2</v>
      </c>
      <c r="K105" s="69" t="s">
        <v>2</v>
      </c>
      <c r="L105" s="228" t="s">
        <v>2</v>
      </c>
    </row>
    <row r="106" spans="1:12" ht="28.5">
      <c r="A106" s="172" t="s">
        <v>1416</v>
      </c>
      <c r="B106" s="352"/>
      <c r="C106" s="1" t="s">
        <v>1074</v>
      </c>
      <c r="D106" s="83" t="s">
        <v>2</v>
      </c>
      <c r="E106" s="69" t="s">
        <v>2</v>
      </c>
      <c r="F106" s="69" t="s">
        <v>2</v>
      </c>
      <c r="G106" s="69" t="s">
        <v>2</v>
      </c>
      <c r="H106" s="69" t="s">
        <v>2</v>
      </c>
      <c r="I106" s="69" t="s">
        <v>2</v>
      </c>
      <c r="J106" s="69" t="s">
        <v>2</v>
      </c>
      <c r="K106" s="69" t="s">
        <v>2</v>
      </c>
      <c r="L106" s="228" t="s">
        <v>2</v>
      </c>
    </row>
    <row r="107" spans="1:12" ht="28.5">
      <c r="A107" s="172" t="s">
        <v>1417</v>
      </c>
      <c r="B107" s="352"/>
      <c r="C107" s="1" t="s">
        <v>1075</v>
      </c>
      <c r="D107" s="83" t="s">
        <v>2</v>
      </c>
      <c r="E107" s="69" t="s">
        <v>2</v>
      </c>
      <c r="F107" s="69" t="s">
        <v>2</v>
      </c>
      <c r="G107" s="69" t="s">
        <v>2</v>
      </c>
      <c r="H107" s="69" t="s">
        <v>2</v>
      </c>
      <c r="I107" s="69" t="s">
        <v>2</v>
      </c>
      <c r="J107" s="69" t="s">
        <v>2</v>
      </c>
      <c r="K107" s="69" t="s">
        <v>2</v>
      </c>
      <c r="L107" s="228" t="s">
        <v>2</v>
      </c>
    </row>
    <row r="108" spans="1:12" ht="28.5">
      <c r="A108" s="172" t="s">
        <v>1418</v>
      </c>
      <c r="B108" s="322"/>
      <c r="C108" s="21" t="s">
        <v>1077</v>
      </c>
      <c r="D108" s="83" t="s">
        <v>2</v>
      </c>
      <c r="E108" s="69" t="s">
        <v>2</v>
      </c>
      <c r="F108" s="69" t="s">
        <v>2</v>
      </c>
      <c r="G108" s="69" t="s">
        <v>2</v>
      </c>
      <c r="H108" s="69" t="s">
        <v>2</v>
      </c>
      <c r="I108" s="69" t="s">
        <v>2</v>
      </c>
      <c r="J108" s="69" t="s">
        <v>2</v>
      </c>
      <c r="K108" s="69" t="s">
        <v>2</v>
      </c>
      <c r="L108" s="228" t="s">
        <v>2</v>
      </c>
    </row>
    <row r="109" spans="1:12" ht="28.5">
      <c r="A109" s="172" t="s">
        <v>1419</v>
      </c>
      <c r="B109" s="416"/>
      <c r="C109" s="1" t="s">
        <v>1079</v>
      </c>
      <c r="D109" s="83" t="s">
        <v>2</v>
      </c>
      <c r="E109" s="69" t="s">
        <v>2</v>
      </c>
      <c r="F109" s="69" t="s">
        <v>2</v>
      </c>
      <c r="G109" s="69" t="s">
        <v>2</v>
      </c>
      <c r="H109" s="69" t="s">
        <v>2</v>
      </c>
      <c r="I109" s="69" t="s">
        <v>2</v>
      </c>
      <c r="J109" s="69" t="s">
        <v>2</v>
      </c>
      <c r="K109" s="69" t="s">
        <v>2</v>
      </c>
      <c r="L109" s="228" t="s">
        <v>2</v>
      </c>
    </row>
    <row r="110" spans="1:12" ht="28.5">
      <c r="A110" s="172" t="s">
        <v>1420</v>
      </c>
      <c r="B110" s="416"/>
      <c r="C110" s="1" t="s">
        <v>1081</v>
      </c>
      <c r="D110" s="83" t="s">
        <v>2</v>
      </c>
      <c r="E110" s="69" t="s">
        <v>2</v>
      </c>
      <c r="F110" s="69" t="s">
        <v>2</v>
      </c>
      <c r="G110" s="69" t="s">
        <v>2</v>
      </c>
      <c r="H110" s="69" t="s">
        <v>2</v>
      </c>
      <c r="I110" s="69" t="s">
        <v>2</v>
      </c>
      <c r="J110" s="69" t="s">
        <v>2</v>
      </c>
      <c r="K110" s="69" t="s">
        <v>2</v>
      </c>
      <c r="L110" s="228" t="s">
        <v>2</v>
      </c>
    </row>
    <row r="111" spans="1:12" ht="42.75">
      <c r="A111" s="172" t="s">
        <v>1894</v>
      </c>
      <c r="B111" s="416"/>
      <c r="C111" s="1" t="s">
        <v>1083</v>
      </c>
      <c r="D111" s="83" t="s">
        <v>2</v>
      </c>
      <c r="E111" s="69" t="s">
        <v>2</v>
      </c>
      <c r="F111" s="69" t="s">
        <v>2</v>
      </c>
      <c r="G111" s="69" t="s">
        <v>2</v>
      </c>
      <c r="H111" s="69" t="s">
        <v>2</v>
      </c>
      <c r="I111" s="69" t="s">
        <v>2</v>
      </c>
      <c r="J111" s="69" t="s">
        <v>2</v>
      </c>
      <c r="K111" s="69" t="s">
        <v>2</v>
      </c>
      <c r="L111" s="228" t="s">
        <v>2</v>
      </c>
    </row>
    <row r="112" spans="1:12" ht="42.75">
      <c r="A112" s="172" t="s">
        <v>1422</v>
      </c>
      <c r="B112" s="416"/>
      <c r="C112" s="1" t="s">
        <v>1085</v>
      </c>
      <c r="D112" s="83" t="s">
        <v>2</v>
      </c>
      <c r="E112" s="69" t="s">
        <v>2</v>
      </c>
      <c r="F112" s="69" t="s">
        <v>2</v>
      </c>
      <c r="G112" s="69" t="s">
        <v>2</v>
      </c>
      <c r="H112" s="69" t="s">
        <v>2</v>
      </c>
      <c r="I112" s="69" t="s">
        <v>2</v>
      </c>
      <c r="J112" s="69" t="s">
        <v>2</v>
      </c>
      <c r="K112" s="69" t="s">
        <v>2</v>
      </c>
      <c r="L112" s="228" t="s">
        <v>2</v>
      </c>
    </row>
    <row r="113" spans="1:12" ht="42.75">
      <c r="A113" s="172" t="s">
        <v>2553</v>
      </c>
      <c r="B113" s="416"/>
      <c r="C113" s="1" t="s">
        <v>1086</v>
      </c>
      <c r="D113" s="83" t="s">
        <v>2</v>
      </c>
      <c r="E113" s="69" t="s">
        <v>2</v>
      </c>
      <c r="F113" s="69" t="s">
        <v>2</v>
      </c>
      <c r="G113" s="69" t="s">
        <v>2</v>
      </c>
      <c r="H113" s="69" t="s">
        <v>2</v>
      </c>
      <c r="I113" s="69" t="s">
        <v>2</v>
      </c>
      <c r="J113" s="69" t="s">
        <v>2</v>
      </c>
      <c r="K113" s="69" t="s">
        <v>2</v>
      </c>
      <c r="L113" s="228" t="s">
        <v>2</v>
      </c>
    </row>
    <row r="114" spans="1:12" ht="28.5">
      <c r="A114" s="172" t="s">
        <v>1424</v>
      </c>
      <c r="B114" s="416"/>
      <c r="C114" s="1" t="s">
        <v>1087</v>
      </c>
      <c r="D114" s="83" t="s">
        <v>2</v>
      </c>
      <c r="E114" s="69" t="s">
        <v>2</v>
      </c>
      <c r="F114" s="69" t="s">
        <v>2</v>
      </c>
      <c r="G114" s="69" t="s">
        <v>2</v>
      </c>
      <c r="H114" s="69" t="s">
        <v>2</v>
      </c>
      <c r="I114" s="69" t="s">
        <v>2</v>
      </c>
      <c r="J114" s="69" t="s">
        <v>2</v>
      </c>
      <c r="K114" s="69" t="s">
        <v>2</v>
      </c>
      <c r="L114" s="228" t="s">
        <v>2</v>
      </c>
    </row>
    <row r="115" spans="1:12" ht="28.5">
      <c r="A115" s="172" t="s">
        <v>1425</v>
      </c>
      <c r="B115" s="416"/>
      <c r="C115" s="1" t="s">
        <v>1088</v>
      </c>
      <c r="D115" s="83" t="s">
        <v>2</v>
      </c>
      <c r="E115" s="69" t="s">
        <v>2</v>
      </c>
      <c r="F115" s="69" t="s">
        <v>2</v>
      </c>
      <c r="G115" s="69" t="s">
        <v>2</v>
      </c>
      <c r="H115" s="69" t="s">
        <v>2</v>
      </c>
      <c r="I115" s="69" t="s">
        <v>2</v>
      </c>
      <c r="J115" s="69" t="s">
        <v>2</v>
      </c>
      <c r="K115" s="69" t="s">
        <v>2</v>
      </c>
      <c r="L115" s="228" t="s">
        <v>2</v>
      </c>
    </row>
    <row r="116" spans="1:12" ht="28.5">
      <c r="A116" s="172" t="s">
        <v>1426</v>
      </c>
      <c r="B116" s="416"/>
      <c r="C116" s="1" t="s">
        <v>1089</v>
      </c>
      <c r="D116" s="83" t="s">
        <v>2</v>
      </c>
      <c r="E116" s="69" t="s">
        <v>2</v>
      </c>
      <c r="F116" s="69" t="s">
        <v>2</v>
      </c>
      <c r="G116" s="69" t="s">
        <v>2</v>
      </c>
      <c r="H116" s="69" t="s">
        <v>2</v>
      </c>
      <c r="I116" s="69" t="s">
        <v>2</v>
      </c>
      <c r="J116" s="69" t="s">
        <v>2</v>
      </c>
      <c r="K116" s="69" t="s">
        <v>2</v>
      </c>
      <c r="L116" s="228" t="s">
        <v>2</v>
      </c>
    </row>
    <row r="117" spans="1:12" ht="42.75">
      <c r="A117" s="172" t="s">
        <v>1895</v>
      </c>
      <c r="B117" s="322"/>
      <c r="C117" s="21" t="s">
        <v>1091</v>
      </c>
      <c r="D117" s="83" t="s">
        <v>2</v>
      </c>
      <c r="E117" s="69" t="s">
        <v>2</v>
      </c>
      <c r="F117" s="69" t="s">
        <v>2</v>
      </c>
      <c r="G117" s="69" t="s">
        <v>2</v>
      </c>
      <c r="H117" s="69" t="s">
        <v>2</v>
      </c>
      <c r="I117" s="69" t="s">
        <v>2</v>
      </c>
      <c r="J117" s="69" t="s">
        <v>2</v>
      </c>
      <c r="K117" s="69" t="s">
        <v>2</v>
      </c>
      <c r="L117" s="228" t="s">
        <v>2</v>
      </c>
    </row>
    <row r="118" spans="1:12" ht="42.75">
      <c r="A118" s="172" t="s">
        <v>1896</v>
      </c>
      <c r="B118" s="416"/>
      <c r="C118" s="1" t="s">
        <v>1092</v>
      </c>
      <c r="D118" s="83" t="s">
        <v>2</v>
      </c>
      <c r="E118" s="69" t="s">
        <v>2</v>
      </c>
      <c r="F118" s="69" t="s">
        <v>2</v>
      </c>
      <c r="G118" s="69" t="s">
        <v>2</v>
      </c>
      <c r="H118" s="69" t="s">
        <v>2</v>
      </c>
      <c r="I118" s="69" t="s">
        <v>2</v>
      </c>
      <c r="J118" s="69" t="s">
        <v>2</v>
      </c>
      <c r="K118" s="69" t="s">
        <v>2</v>
      </c>
      <c r="L118" s="228" t="s">
        <v>2</v>
      </c>
    </row>
    <row r="119" spans="1:12" ht="42.75">
      <c r="A119" s="172" t="s">
        <v>1429</v>
      </c>
      <c r="B119" s="416"/>
      <c r="C119" s="1" t="s">
        <v>1094</v>
      </c>
      <c r="D119" s="83" t="s">
        <v>2</v>
      </c>
      <c r="E119" s="69" t="s">
        <v>2</v>
      </c>
      <c r="F119" s="69" t="s">
        <v>2</v>
      </c>
      <c r="G119" s="69" t="s">
        <v>2</v>
      </c>
      <c r="H119" s="69" t="s">
        <v>2</v>
      </c>
      <c r="I119" s="69" t="s">
        <v>2</v>
      </c>
      <c r="J119" s="69" t="s">
        <v>2</v>
      </c>
      <c r="K119" s="69" t="s">
        <v>2</v>
      </c>
      <c r="L119" s="69" t="s">
        <v>2</v>
      </c>
    </row>
    <row r="120" spans="1:12" ht="28.5">
      <c r="A120" s="172" t="s">
        <v>272</v>
      </c>
      <c r="B120" s="346"/>
      <c r="C120" s="25" t="s">
        <v>1095</v>
      </c>
      <c r="D120" s="83" t="s">
        <v>2</v>
      </c>
      <c r="E120" s="69" t="s">
        <v>2</v>
      </c>
      <c r="F120" s="69" t="s">
        <v>2</v>
      </c>
      <c r="G120" s="69" t="s">
        <v>2</v>
      </c>
      <c r="H120" s="69" t="s">
        <v>2</v>
      </c>
      <c r="I120" s="69" t="s">
        <v>2</v>
      </c>
      <c r="J120" s="69" t="s">
        <v>2</v>
      </c>
      <c r="K120" s="69" t="s">
        <v>2</v>
      </c>
      <c r="L120" s="228" t="s">
        <v>2</v>
      </c>
    </row>
    <row r="121" spans="1:12" ht="28.5">
      <c r="A121" s="172" t="s">
        <v>1430</v>
      </c>
      <c r="B121" s="346"/>
      <c r="C121" s="25" t="s">
        <v>1096</v>
      </c>
      <c r="D121" s="83" t="s">
        <v>2</v>
      </c>
      <c r="E121" s="69" t="s">
        <v>2</v>
      </c>
      <c r="F121" s="69" t="s">
        <v>2</v>
      </c>
      <c r="G121" s="69" t="s">
        <v>2</v>
      </c>
      <c r="H121" s="69" t="s">
        <v>2</v>
      </c>
      <c r="I121" s="69" t="s">
        <v>2</v>
      </c>
      <c r="J121" s="69" t="s">
        <v>2</v>
      </c>
      <c r="K121" s="69" t="s">
        <v>2</v>
      </c>
      <c r="L121" s="228" t="s">
        <v>2</v>
      </c>
    </row>
    <row r="122" spans="1:12" ht="28.5">
      <c r="A122" s="172" t="s">
        <v>1431</v>
      </c>
      <c r="B122" s="322"/>
      <c r="C122" s="21" t="s">
        <v>1098</v>
      </c>
      <c r="D122" s="83" t="s">
        <v>2</v>
      </c>
      <c r="E122" s="69" t="s">
        <v>2</v>
      </c>
      <c r="F122" s="69" t="s">
        <v>2</v>
      </c>
      <c r="G122" s="69" t="s">
        <v>2</v>
      </c>
      <c r="H122" s="69" t="s">
        <v>2</v>
      </c>
      <c r="I122" s="69" t="s">
        <v>2</v>
      </c>
      <c r="J122" s="69" t="s">
        <v>2</v>
      </c>
      <c r="K122" s="69" t="s">
        <v>2</v>
      </c>
      <c r="L122" s="228" t="s">
        <v>2</v>
      </c>
    </row>
    <row r="123" spans="1:12" ht="28.5">
      <c r="A123" s="172" t="s">
        <v>1432</v>
      </c>
      <c r="B123" s="322"/>
      <c r="C123" s="21" t="s">
        <v>1099</v>
      </c>
      <c r="D123" s="83" t="s">
        <v>2</v>
      </c>
      <c r="E123" s="69" t="s">
        <v>2</v>
      </c>
      <c r="F123" s="69" t="s">
        <v>2</v>
      </c>
      <c r="G123" s="69" t="s">
        <v>2</v>
      </c>
      <c r="H123" s="69" t="s">
        <v>2</v>
      </c>
      <c r="I123" s="69" t="s">
        <v>2</v>
      </c>
      <c r="J123" s="69" t="s">
        <v>2</v>
      </c>
      <c r="K123" s="69" t="s">
        <v>2</v>
      </c>
      <c r="L123" s="228" t="s">
        <v>2</v>
      </c>
    </row>
    <row r="124" spans="1:12" ht="28.5">
      <c r="A124" s="172" t="s">
        <v>1433</v>
      </c>
      <c r="B124" s="322"/>
      <c r="C124" s="21" t="s">
        <v>1100</v>
      </c>
      <c r="D124" s="83" t="s">
        <v>2</v>
      </c>
      <c r="E124" s="69" t="s">
        <v>6</v>
      </c>
      <c r="F124" s="69" t="s">
        <v>6</v>
      </c>
      <c r="G124" s="69" t="s">
        <v>6</v>
      </c>
      <c r="H124" s="69" t="s">
        <v>6</v>
      </c>
      <c r="I124" s="69" t="s">
        <v>6</v>
      </c>
      <c r="J124" s="69" t="s">
        <v>6</v>
      </c>
      <c r="K124" s="69" t="s">
        <v>6</v>
      </c>
      <c r="L124" s="69" t="s">
        <v>6</v>
      </c>
    </row>
    <row r="125" spans="1:12" ht="28.5">
      <c r="A125" s="172" t="s">
        <v>1434</v>
      </c>
      <c r="B125" s="322"/>
      <c r="C125" s="21" t="s">
        <v>1101</v>
      </c>
      <c r="D125" s="83" t="s">
        <v>2</v>
      </c>
      <c r="E125" s="69" t="s">
        <v>6</v>
      </c>
      <c r="F125" s="69" t="s">
        <v>6</v>
      </c>
      <c r="G125" s="69" t="s">
        <v>6</v>
      </c>
      <c r="H125" s="69" t="s">
        <v>6</v>
      </c>
      <c r="I125" s="69" t="s">
        <v>6</v>
      </c>
      <c r="J125" s="69" t="s">
        <v>6</v>
      </c>
      <c r="K125" s="69" t="s">
        <v>6</v>
      </c>
      <c r="L125" s="69" t="s">
        <v>6</v>
      </c>
    </row>
    <row r="126" spans="1:12" ht="28.5">
      <c r="A126" s="172" t="s">
        <v>2554</v>
      </c>
      <c r="B126" s="322"/>
      <c r="C126" s="21" t="s">
        <v>1102</v>
      </c>
      <c r="D126" s="83" t="s">
        <v>2</v>
      </c>
      <c r="E126" s="69" t="s">
        <v>6</v>
      </c>
      <c r="F126" s="69" t="s">
        <v>6</v>
      </c>
      <c r="G126" s="69" t="s">
        <v>6</v>
      </c>
      <c r="H126" s="69" t="s">
        <v>6</v>
      </c>
      <c r="I126" s="69" t="s">
        <v>6</v>
      </c>
      <c r="J126" s="69" t="s">
        <v>6</v>
      </c>
      <c r="K126" s="69" t="s">
        <v>6</v>
      </c>
      <c r="L126" s="69" t="s">
        <v>6</v>
      </c>
    </row>
    <row r="127" spans="1:12" ht="28.5">
      <c r="A127" s="524" t="s">
        <v>1436</v>
      </c>
      <c r="B127" s="451"/>
      <c r="C127" s="318" t="s">
        <v>1104</v>
      </c>
      <c r="D127" s="83" t="s">
        <v>2</v>
      </c>
      <c r="E127" s="69" t="s">
        <v>6</v>
      </c>
      <c r="F127" s="69" t="s">
        <v>6</v>
      </c>
      <c r="G127" s="69" t="s">
        <v>6</v>
      </c>
      <c r="H127" s="69" t="s">
        <v>6</v>
      </c>
      <c r="I127" s="69" t="s">
        <v>6</v>
      </c>
      <c r="J127" s="69" t="s">
        <v>6</v>
      </c>
      <c r="K127" s="69" t="s">
        <v>6</v>
      </c>
      <c r="L127" s="69" t="s">
        <v>6</v>
      </c>
    </row>
    <row r="128" spans="1:12" ht="28.5">
      <c r="A128" s="431" t="s">
        <v>2555</v>
      </c>
      <c r="B128" s="255"/>
      <c r="C128" s="21" t="s">
        <v>1105</v>
      </c>
      <c r="D128" s="520" t="s">
        <v>2</v>
      </c>
      <c r="E128" s="69" t="s">
        <v>2</v>
      </c>
      <c r="F128" s="69" t="s">
        <v>2</v>
      </c>
      <c r="G128" s="69" t="s">
        <v>2</v>
      </c>
      <c r="H128" s="69" t="s">
        <v>2</v>
      </c>
      <c r="I128" s="69" t="s">
        <v>2</v>
      </c>
      <c r="J128" s="69" t="s">
        <v>2</v>
      </c>
      <c r="K128" s="69" t="s">
        <v>2</v>
      </c>
      <c r="L128" s="228" t="s">
        <v>2</v>
      </c>
    </row>
    <row r="129" spans="1:12" ht="28.5">
      <c r="A129" s="431" t="s">
        <v>1438</v>
      </c>
      <c r="B129" s="255"/>
      <c r="C129" s="21" t="s">
        <v>1106</v>
      </c>
      <c r="D129" s="520" t="s">
        <v>2</v>
      </c>
      <c r="E129" s="69" t="s">
        <v>2</v>
      </c>
      <c r="F129" s="69" t="s">
        <v>2</v>
      </c>
      <c r="G129" s="69" t="s">
        <v>2</v>
      </c>
      <c r="H129" s="69" t="s">
        <v>2</v>
      </c>
      <c r="I129" s="69" t="s">
        <v>2</v>
      </c>
      <c r="J129" s="69" t="s">
        <v>2</v>
      </c>
      <c r="K129" s="69" t="s">
        <v>2</v>
      </c>
      <c r="L129" s="228" t="s">
        <v>2</v>
      </c>
    </row>
    <row r="130" spans="1:12" ht="28.5">
      <c r="A130" s="431" t="s">
        <v>2556</v>
      </c>
      <c r="B130" s="255"/>
      <c r="C130" s="21" t="s">
        <v>1108</v>
      </c>
      <c r="D130" s="520" t="s">
        <v>2</v>
      </c>
      <c r="E130" s="69" t="s">
        <v>2</v>
      </c>
      <c r="F130" s="69" t="s">
        <v>2</v>
      </c>
      <c r="G130" s="69" t="s">
        <v>2</v>
      </c>
      <c r="H130" s="69" t="s">
        <v>2</v>
      </c>
      <c r="I130" s="69" t="s">
        <v>2</v>
      </c>
      <c r="J130" s="69" t="s">
        <v>2</v>
      </c>
      <c r="K130" s="69" t="s">
        <v>2</v>
      </c>
      <c r="L130" s="69" t="s">
        <v>2</v>
      </c>
    </row>
    <row r="131" spans="1:12" ht="28.5">
      <c r="A131" s="431" t="s">
        <v>1440</v>
      </c>
      <c r="B131" s="255"/>
      <c r="C131" s="21" t="s">
        <v>1109</v>
      </c>
      <c r="D131" s="520" t="s">
        <v>2</v>
      </c>
      <c r="E131" s="69" t="s">
        <v>2</v>
      </c>
      <c r="F131" s="69" t="s">
        <v>2</v>
      </c>
      <c r="G131" s="69" t="s">
        <v>2</v>
      </c>
      <c r="H131" s="69" t="s">
        <v>2</v>
      </c>
      <c r="I131" s="69" t="s">
        <v>2</v>
      </c>
      <c r="J131" s="69" t="s">
        <v>2</v>
      </c>
      <c r="K131" s="69" t="s">
        <v>2</v>
      </c>
      <c r="L131" s="69" t="s">
        <v>2</v>
      </c>
    </row>
    <row r="132" spans="1:12" ht="28.5">
      <c r="A132" s="431" t="s">
        <v>1441</v>
      </c>
      <c r="B132" s="255"/>
      <c r="C132" s="21" t="s">
        <v>1111</v>
      </c>
      <c r="D132" s="520" t="s">
        <v>2</v>
      </c>
      <c r="E132" s="69" t="s">
        <v>2</v>
      </c>
      <c r="F132" s="69" t="s">
        <v>2</v>
      </c>
      <c r="G132" s="69" t="s">
        <v>2</v>
      </c>
      <c r="H132" s="69" t="s">
        <v>2</v>
      </c>
      <c r="I132" s="69" t="s">
        <v>2</v>
      </c>
      <c r="J132" s="69" t="s">
        <v>2</v>
      </c>
      <c r="K132" s="69" t="s">
        <v>2</v>
      </c>
      <c r="L132" s="69" t="s">
        <v>2</v>
      </c>
    </row>
    <row r="133" spans="1:12" ht="28.5">
      <c r="A133" s="431" t="s">
        <v>1899</v>
      </c>
      <c r="B133" s="255"/>
      <c r="C133" s="21" t="s">
        <v>1112</v>
      </c>
      <c r="D133" s="520" t="s">
        <v>2</v>
      </c>
      <c r="E133" s="69"/>
      <c r="F133" s="69"/>
      <c r="G133" s="69"/>
      <c r="H133" s="69"/>
      <c r="I133" s="69"/>
      <c r="J133" s="69"/>
      <c r="K133" s="69"/>
      <c r="L133" s="69"/>
    </row>
    <row r="134" spans="1:12" ht="28.5">
      <c r="A134" s="431" t="s">
        <v>1900</v>
      </c>
      <c r="B134" s="255"/>
      <c r="C134" s="21" t="s">
        <v>1114</v>
      </c>
      <c r="D134" s="520" t="s">
        <v>2</v>
      </c>
      <c r="E134" s="69" t="s">
        <v>2</v>
      </c>
      <c r="F134" s="69" t="s">
        <v>2</v>
      </c>
      <c r="G134" s="69" t="s">
        <v>2</v>
      </c>
      <c r="H134" s="69" t="s">
        <v>2</v>
      </c>
      <c r="I134" s="69" t="s">
        <v>2</v>
      </c>
      <c r="J134" s="69" t="s">
        <v>2</v>
      </c>
      <c r="K134" s="69" t="s">
        <v>2</v>
      </c>
      <c r="L134" s="69" t="s">
        <v>2</v>
      </c>
    </row>
    <row r="135" spans="1:12" ht="28.5">
      <c r="A135" s="431" t="s">
        <v>1444</v>
      </c>
      <c r="B135" s="255"/>
      <c r="C135" s="21" t="s">
        <v>1115</v>
      </c>
      <c r="D135" s="520" t="s">
        <v>2</v>
      </c>
      <c r="E135" s="69" t="s">
        <v>2</v>
      </c>
      <c r="F135" s="69" t="s">
        <v>2</v>
      </c>
      <c r="G135" s="69" t="s">
        <v>2</v>
      </c>
      <c r="H135" s="69" t="s">
        <v>2</v>
      </c>
      <c r="I135" s="69" t="s">
        <v>2</v>
      </c>
      <c r="J135" s="69" t="s">
        <v>2</v>
      </c>
      <c r="K135" s="69" t="s">
        <v>2</v>
      </c>
      <c r="L135" s="69" t="s">
        <v>2</v>
      </c>
    </row>
    <row r="136" spans="1:12" ht="28.5">
      <c r="A136" s="431" t="s">
        <v>2557</v>
      </c>
      <c r="B136" s="255"/>
      <c r="C136" s="21" t="s">
        <v>1117</v>
      </c>
      <c r="D136" s="520" t="s">
        <v>2</v>
      </c>
      <c r="E136" s="69" t="s">
        <v>2</v>
      </c>
      <c r="F136" s="69" t="s">
        <v>2</v>
      </c>
      <c r="G136" s="69" t="s">
        <v>2</v>
      </c>
      <c r="H136" s="69" t="s">
        <v>2</v>
      </c>
      <c r="I136" s="69" t="s">
        <v>2</v>
      </c>
      <c r="J136" s="69" t="s">
        <v>2</v>
      </c>
      <c r="K136" s="69" t="s">
        <v>2</v>
      </c>
      <c r="L136" s="69" t="s">
        <v>2</v>
      </c>
    </row>
    <row r="137" spans="1:12" ht="28.5">
      <c r="A137" s="431" t="s">
        <v>1445</v>
      </c>
      <c r="B137" s="255"/>
      <c r="C137" s="21" t="s">
        <v>1118</v>
      </c>
      <c r="D137" s="520" t="s">
        <v>2</v>
      </c>
      <c r="E137" s="69" t="s">
        <v>6</v>
      </c>
      <c r="F137" s="69" t="s">
        <v>6</v>
      </c>
      <c r="G137" s="69" t="s">
        <v>6</v>
      </c>
      <c r="H137" s="69" t="s">
        <v>6</v>
      </c>
      <c r="I137" s="69" t="s">
        <v>6</v>
      </c>
      <c r="J137" s="69" t="s">
        <v>6</v>
      </c>
      <c r="K137" s="69" t="s">
        <v>6</v>
      </c>
      <c r="L137" s="69" t="s">
        <v>6</v>
      </c>
    </row>
    <row r="138" spans="1:12" ht="28.5">
      <c r="A138" s="431" t="s">
        <v>1446</v>
      </c>
      <c r="B138" s="255"/>
      <c r="C138" s="21" t="s">
        <v>1119</v>
      </c>
      <c r="D138" s="520" t="s">
        <v>2</v>
      </c>
      <c r="E138" s="69" t="s">
        <v>2</v>
      </c>
      <c r="F138" s="69" t="s">
        <v>2</v>
      </c>
      <c r="G138" s="69" t="s">
        <v>2</v>
      </c>
      <c r="H138" s="69" t="s">
        <v>2</v>
      </c>
      <c r="I138" s="69" t="s">
        <v>2</v>
      </c>
      <c r="J138" s="69" t="s">
        <v>2</v>
      </c>
      <c r="K138" s="69" t="s">
        <v>2</v>
      </c>
      <c r="L138" s="69" t="s">
        <v>2</v>
      </c>
    </row>
    <row r="139" spans="1:12" ht="28.5">
      <c r="A139" s="431" t="s">
        <v>1902</v>
      </c>
      <c r="B139" s="255"/>
      <c r="C139" s="21" t="s">
        <v>1121</v>
      </c>
      <c r="D139" s="520" t="s">
        <v>2</v>
      </c>
      <c r="E139" s="69" t="s">
        <v>2</v>
      </c>
      <c r="F139" s="69" t="s">
        <v>2</v>
      </c>
      <c r="G139" s="69" t="s">
        <v>2</v>
      </c>
      <c r="H139" s="69" t="s">
        <v>2</v>
      </c>
      <c r="I139" s="69" t="s">
        <v>2</v>
      </c>
      <c r="J139" s="69" t="s">
        <v>2</v>
      </c>
      <c r="K139" s="69" t="s">
        <v>2</v>
      </c>
      <c r="L139" s="228" t="s">
        <v>2</v>
      </c>
    </row>
    <row r="140" spans="1:12" ht="28.5">
      <c r="A140" s="431" t="s">
        <v>1448</v>
      </c>
      <c r="B140" s="255"/>
      <c r="C140" s="21" t="s">
        <v>1123</v>
      </c>
      <c r="D140" s="520" t="s">
        <v>2</v>
      </c>
      <c r="E140" s="69" t="s">
        <v>2</v>
      </c>
      <c r="F140" s="69" t="s">
        <v>2</v>
      </c>
      <c r="G140" s="69" t="s">
        <v>2</v>
      </c>
      <c r="H140" s="69" t="s">
        <v>2</v>
      </c>
      <c r="I140" s="69" t="s">
        <v>2</v>
      </c>
      <c r="J140" s="69" t="s">
        <v>2</v>
      </c>
      <c r="K140" s="69" t="s">
        <v>2</v>
      </c>
      <c r="L140" s="228" t="s">
        <v>2</v>
      </c>
    </row>
    <row r="141" spans="1:12" ht="28.5">
      <c r="A141" s="431" t="s">
        <v>1449</v>
      </c>
      <c r="B141" s="255"/>
      <c r="C141" s="21" t="s">
        <v>1124</v>
      </c>
      <c r="D141" s="520" t="s">
        <v>2</v>
      </c>
      <c r="E141" s="69" t="s">
        <v>2</v>
      </c>
      <c r="F141" s="69" t="s">
        <v>2</v>
      </c>
      <c r="G141" s="69" t="s">
        <v>2</v>
      </c>
      <c r="H141" s="69" t="s">
        <v>2</v>
      </c>
      <c r="I141" s="69" t="s">
        <v>2</v>
      </c>
      <c r="J141" s="69" t="s">
        <v>2</v>
      </c>
      <c r="K141" s="69" t="s">
        <v>2</v>
      </c>
      <c r="L141" s="228" t="s">
        <v>2</v>
      </c>
    </row>
    <row r="142" spans="1:12" ht="28.5">
      <c r="A142" s="431" t="s">
        <v>2558</v>
      </c>
      <c r="B142" s="277"/>
      <c r="C142" s="25" t="s">
        <v>1125</v>
      </c>
      <c r="D142" s="520" t="s">
        <v>2</v>
      </c>
      <c r="E142" s="69" t="s">
        <v>2</v>
      </c>
      <c r="F142" s="69" t="s">
        <v>2</v>
      </c>
      <c r="G142" s="69" t="s">
        <v>2</v>
      </c>
      <c r="H142" s="69" t="s">
        <v>2</v>
      </c>
      <c r="I142" s="69" t="s">
        <v>2</v>
      </c>
      <c r="J142" s="69" t="s">
        <v>2</v>
      </c>
      <c r="K142" s="69" t="s">
        <v>2</v>
      </c>
      <c r="L142" s="228" t="s">
        <v>2</v>
      </c>
    </row>
    <row r="143" spans="1:12" ht="28.5">
      <c r="A143" s="431" t="s">
        <v>2559</v>
      </c>
      <c r="B143" s="277"/>
      <c r="C143" s="25" t="s">
        <v>1125</v>
      </c>
      <c r="D143" s="520" t="s">
        <v>2</v>
      </c>
      <c r="E143" s="69" t="s">
        <v>2</v>
      </c>
      <c r="F143" s="69" t="s">
        <v>2</v>
      </c>
      <c r="G143" s="69" t="s">
        <v>2</v>
      </c>
      <c r="H143" s="69" t="s">
        <v>2</v>
      </c>
      <c r="I143" s="69" t="s">
        <v>2</v>
      </c>
      <c r="J143" s="69" t="s">
        <v>2</v>
      </c>
      <c r="K143" s="69" t="s">
        <v>2</v>
      </c>
      <c r="L143" s="228" t="s">
        <v>2</v>
      </c>
    </row>
    <row r="144" spans="1:12" ht="28.5">
      <c r="A144" s="431" t="s">
        <v>1451</v>
      </c>
      <c r="B144" s="255"/>
      <c r="C144" s="21" t="s">
        <v>1126</v>
      </c>
      <c r="D144" s="584" t="s">
        <v>2</v>
      </c>
      <c r="E144" s="120" t="s">
        <v>4</v>
      </c>
      <c r="F144" s="120" t="s">
        <v>4</v>
      </c>
      <c r="G144" s="120" t="s">
        <v>4</v>
      </c>
      <c r="H144" s="120" t="s">
        <v>4</v>
      </c>
      <c r="I144" s="120" t="s">
        <v>4</v>
      </c>
      <c r="J144" s="120" t="s">
        <v>4</v>
      </c>
      <c r="K144" s="120" t="s">
        <v>4</v>
      </c>
      <c r="L144" s="120" t="s">
        <v>4</v>
      </c>
    </row>
    <row r="145" spans="1:4" ht="28.5">
      <c r="A145" s="431" t="s">
        <v>1452</v>
      </c>
      <c r="B145" s="255"/>
      <c r="C145" s="21" t="s">
        <v>1127</v>
      </c>
      <c r="D145" s="520" t="s">
        <v>2</v>
      </c>
    </row>
    <row r="146" spans="1:4" ht="28.5">
      <c r="A146" s="431" t="s">
        <v>2560</v>
      </c>
      <c r="B146" s="255"/>
      <c r="C146" s="21" t="s">
        <v>1454</v>
      </c>
      <c r="D146" s="520" t="s">
        <v>2</v>
      </c>
    </row>
    <row r="147" spans="1:4" ht="28.5">
      <c r="A147" s="431" t="s">
        <v>1455</v>
      </c>
      <c r="B147" s="255"/>
      <c r="C147" s="21" t="s">
        <v>1131</v>
      </c>
      <c r="D147" s="520" t="s">
        <v>2</v>
      </c>
    </row>
    <row r="148" spans="1:4" ht="28.5">
      <c r="A148" s="431" t="s">
        <v>1457</v>
      </c>
      <c r="B148" s="255"/>
      <c r="C148" s="21" t="s">
        <v>1133</v>
      </c>
      <c r="D148" s="520" t="s">
        <v>2</v>
      </c>
    </row>
    <row r="149" spans="1:4" ht="28.5">
      <c r="A149" s="431" t="s">
        <v>1458</v>
      </c>
      <c r="B149" s="255"/>
      <c r="C149" s="21" t="s">
        <v>1135</v>
      </c>
      <c r="D149" s="520" t="s">
        <v>2</v>
      </c>
    </row>
    <row r="150" spans="1:4" ht="28.5">
      <c r="A150" s="431" t="s">
        <v>1459</v>
      </c>
      <c r="B150" s="406"/>
      <c r="C150" s="21" t="s">
        <v>1137</v>
      </c>
      <c r="D150" s="520" t="s">
        <v>2</v>
      </c>
    </row>
    <row r="151" spans="1:4" ht="28.5">
      <c r="A151" s="431" t="s">
        <v>1460</v>
      </c>
      <c r="B151" s="255"/>
      <c r="C151" s="21" t="s">
        <v>1139</v>
      </c>
      <c r="D151" s="520" t="s">
        <v>2</v>
      </c>
    </row>
    <row r="152" spans="1:4">
      <c r="A152" s="431" t="s">
        <v>1140</v>
      </c>
      <c r="B152" s="87" t="s">
        <v>252</v>
      </c>
      <c r="C152" s="21" t="s">
        <v>1141</v>
      </c>
      <c r="D152" s="520" t="s">
        <v>2</v>
      </c>
    </row>
    <row r="153" spans="1:4" ht="28.5">
      <c r="A153" s="431" t="s">
        <v>1461</v>
      </c>
      <c r="B153" s="25" t="s">
        <v>1143</v>
      </c>
      <c r="C153" s="21" t="s">
        <v>1144</v>
      </c>
      <c r="D153" s="520" t="s">
        <v>2</v>
      </c>
    </row>
    <row r="154" spans="1:4" ht="28.5">
      <c r="A154" s="431" t="s">
        <v>1462</v>
      </c>
      <c r="B154" s="407"/>
      <c r="C154" s="21" t="s">
        <v>1146</v>
      </c>
      <c r="D154" s="520" t="s">
        <v>2</v>
      </c>
    </row>
    <row r="155" spans="1:4" ht="57">
      <c r="A155" s="431" t="s">
        <v>1463</v>
      </c>
      <c r="B155" s="277"/>
      <c r="C155" s="25" t="s">
        <v>1148</v>
      </c>
      <c r="D155" s="520" t="s">
        <v>2</v>
      </c>
    </row>
    <row r="156" spans="1:4">
      <c r="A156" s="431" t="s">
        <v>1149</v>
      </c>
      <c r="B156" s="21" t="s">
        <v>1150</v>
      </c>
      <c r="C156" s="21" t="s">
        <v>1151</v>
      </c>
      <c r="D156" s="520" t="s">
        <v>2</v>
      </c>
    </row>
    <row r="157" spans="1:4" ht="28.5">
      <c r="A157" s="431" t="s">
        <v>1464</v>
      </c>
      <c r="B157" s="407"/>
      <c r="C157" s="21" t="s">
        <v>1153</v>
      </c>
      <c r="D157" s="520" t="s">
        <v>2</v>
      </c>
    </row>
    <row r="158" spans="1:4" ht="28.5">
      <c r="A158" s="431" t="s">
        <v>2561</v>
      </c>
      <c r="B158" s="277"/>
      <c r="C158" s="25" t="s">
        <v>1154</v>
      </c>
      <c r="D158" s="520" t="s">
        <v>2</v>
      </c>
    </row>
    <row r="159" spans="1:4" ht="28.5">
      <c r="A159" s="431" t="s">
        <v>1466</v>
      </c>
      <c r="B159" s="277"/>
      <c r="C159" s="25" t="s">
        <v>1156</v>
      </c>
      <c r="D159" s="520" t="s">
        <v>2</v>
      </c>
    </row>
    <row r="160" spans="1:4" ht="57">
      <c r="A160" s="431" t="s">
        <v>1160</v>
      </c>
      <c r="B160" s="277"/>
      <c r="C160" s="25" t="s">
        <v>1161</v>
      </c>
      <c r="D160" s="520" t="s">
        <v>2</v>
      </c>
    </row>
    <row r="161" spans="1:4" ht="57">
      <c r="A161" s="431" t="s">
        <v>1162</v>
      </c>
      <c r="B161" s="277"/>
      <c r="C161" s="25" t="s">
        <v>1163</v>
      </c>
      <c r="D161" s="520" t="s">
        <v>2</v>
      </c>
    </row>
    <row r="162" spans="1:4" ht="57">
      <c r="A162" s="431" t="s">
        <v>1164</v>
      </c>
      <c r="B162" s="277"/>
      <c r="C162" s="25" t="s">
        <v>1165</v>
      </c>
      <c r="D162" s="520" t="s">
        <v>2</v>
      </c>
    </row>
    <row r="163" spans="1:4" ht="57">
      <c r="A163" s="431" t="s">
        <v>1166</v>
      </c>
      <c r="B163" s="277"/>
      <c r="C163" s="25" t="s">
        <v>1167</v>
      </c>
      <c r="D163" s="520" t="s">
        <v>2</v>
      </c>
    </row>
    <row r="164" spans="1:4" ht="28.5">
      <c r="A164" s="431" t="s">
        <v>1469</v>
      </c>
      <c r="B164" s="255"/>
      <c r="C164" s="21" t="s">
        <v>1168</v>
      </c>
      <c r="D164" s="520" t="s">
        <v>2</v>
      </c>
    </row>
    <row r="165" spans="1:4" ht="42.75">
      <c r="A165" s="431" t="s">
        <v>1470</v>
      </c>
      <c r="B165" s="255"/>
      <c r="C165" s="21" t="s">
        <v>1170</v>
      </c>
      <c r="D165" s="520" t="s">
        <v>2</v>
      </c>
    </row>
    <row r="166" spans="1:4" ht="28.5">
      <c r="A166" s="431" t="s">
        <v>1471</v>
      </c>
      <c r="B166" s="255"/>
      <c r="C166" s="21" t="s">
        <v>1172</v>
      </c>
      <c r="D166" s="520" t="s">
        <v>2</v>
      </c>
    </row>
    <row r="167" spans="1:4" ht="28.5">
      <c r="A167" s="431" t="s">
        <v>1472</v>
      </c>
      <c r="B167" s="255"/>
      <c r="C167" s="21" t="s">
        <v>1173</v>
      </c>
      <c r="D167" s="520" t="s">
        <v>2</v>
      </c>
    </row>
    <row r="168" spans="1:4" ht="28.5">
      <c r="A168" s="431" t="s">
        <v>2562</v>
      </c>
      <c r="B168" s="255"/>
      <c r="C168" s="21" t="s">
        <v>1174</v>
      </c>
      <c r="D168" s="520" t="s">
        <v>2</v>
      </c>
    </row>
    <row r="169" spans="1:4" ht="28.5">
      <c r="A169" s="431" t="s">
        <v>1474</v>
      </c>
      <c r="B169" s="255"/>
      <c r="C169" s="21" t="s">
        <v>1175</v>
      </c>
      <c r="D169" s="520" t="s">
        <v>2</v>
      </c>
    </row>
    <row r="170" spans="1:4" ht="28.5">
      <c r="A170" s="431" t="s">
        <v>2089</v>
      </c>
      <c r="B170" s="277"/>
      <c r="C170" s="25" t="s">
        <v>1176</v>
      </c>
      <c r="D170" s="520" t="s">
        <v>2</v>
      </c>
    </row>
    <row r="171" spans="1:4" ht="28.5">
      <c r="A171" s="431" t="s">
        <v>1911</v>
      </c>
      <c r="B171" s="255"/>
      <c r="C171" s="21" t="s">
        <v>1178</v>
      </c>
      <c r="D171" s="520" t="s">
        <v>2</v>
      </c>
    </row>
    <row r="172" spans="1:4" ht="28.5">
      <c r="A172" s="431" t="s">
        <v>1477</v>
      </c>
      <c r="B172" s="277"/>
      <c r="C172" s="25" t="s">
        <v>1180</v>
      </c>
      <c r="D172" s="520" t="s">
        <v>2</v>
      </c>
    </row>
    <row r="173" spans="1:4" ht="42.75">
      <c r="A173" s="431" t="s">
        <v>1478</v>
      </c>
      <c r="B173" s="277"/>
      <c r="C173" s="25" t="s">
        <v>1182</v>
      </c>
      <c r="D173" s="520" t="s">
        <v>2</v>
      </c>
    </row>
    <row r="174" spans="1:4" ht="28.5">
      <c r="A174" s="431" t="s">
        <v>1479</v>
      </c>
      <c r="B174" s="277"/>
      <c r="C174" s="25" t="s">
        <v>1183</v>
      </c>
      <c r="D174" s="520" t="s">
        <v>2</v>
      </c>
    </row>
    <row r="175" spans="1:4" ht="28.5">
      <c r="A175" s="431" t="s">
        <v>2563</v>
      </c>
      <c r="B175" s="277"/>
      <c r="C175" s="25" t="s">
        <v>1185</v>
      </c>
      <c r="D175" s="520" t="s">
        <v>2</v>
      </c>
    </row>
    <row r="176" spans="1:4" ht="28.5">
      <c r="A176" s="431" t="s">
        <v>2168</v>
      </c>
      <c r="B176" s="277"/>
      <c r="C176" s="25" t="s">
        <v>1186</v>
      </c>
      <c r="D176" s="520" t="s">
        <v>2</v>
      </c>
    </row>
    <row r="177" spans="1:4" ht="28.5">
      <c r="A177" s="431" t="s">
        <v>1482</v>
      </c>
      <c r="B177" s="277"/>
      <c r="C177" s="25" t="s">
        <v>1187</v>
      </c>
      <c r="D177" s="520" t="s">
        <v>2</v>
      </c>
    </row>
    <row r="178" spans="1:4" ht="28.5">
      <c r="A178" s="431" t="s">
        <v>1483</v>
      </c>
      <c r="B178" s="255"/>
      <c r="C178" s="21" t="s">
        <v>1188</v>
      </c>
      <c r="D178" s="520" t="s">
        <v>2</v>
      </c>
    </row>
    <row r="179" spans="1:4" ht="28.5">
      <c r="A179" s="431" t="s">
        <v>1484</v>
      </c>
      <c r="B179" s="255"/>
      <c r="C179" s="21" t="s">
        <v>1190</v>
      </c>
      <c r="D179" s="520" t="s">
        <v>2</v>
      </c>
    </row>
    <row r="180" spans="1:4" ht="28.5">
      <c r="A180" s="431" t="s">
        <v>1191</v>
      </c>
      <c r="B180" s="277"/>
      <c r="C180" s="25" t="s">
        <v>1192</v>
      </c>
      <c r="D180" s="520" t="s">
        <v>2</v>
      </c>
    </row>
    <row r="181" spans="1:4" ht="28.5">
      <c r="A181" s="431" t="s">
        <v>1485</v>
      </c>
      <c r="B181" s="277"/>
      <c r="C181" s="25" t="s">
        <v>1194</v>
      </c>
      <c r="D181" s="520" t="s">
        <v>2</v>
      </c>
    </row>
    <row r="182" spans="1:4">
      <c r="A182" s="480" t="s">
        <v>1197</v>
      </c>
      <c r="B182" s="522"/>
      <c r="C182" s="585" t="s">
        <v>352</v>
      </c>
      <c r="D182" s="69" t="s">
        <v>2</v>
      </c>
    </row>
    <row r="183" spans="1:4">
      <c r="A183" s="139" t="s">
        <v>2564</v>
      </c>
      <c r="B183" s="364"/>
      <c r="C183" s="44" t="s">
        <v>762</v>
      </c>
      <c r="D183" s="69" t="s">
        <v>2</v>
      </c>
    </row>
    <row r="184" spans="1:4">
      <c r="A184" s="139" t="s">
        <v>1486</v>
      </c>
      <c r="B184" s="138"/>
      <c r="C184" s="232" t="s">
        <v>380</v>
      </c>
      <c r="D184" s="69" t="s">
        <v>6</v>
      </c>
    </row>
    <row r="185" spans="1:4">
      <c r="A185" s="108" t="s">
        <v>1488</v>
      </c>
      <c r="B185" s="351"/>
      <c r="C185" s="21" t="s">
        <v>762</v>
      </c>
      <c r="D185" s="69" t="s">
        <v>2</v>
      </c>
    </row>
    <row r="186" spans="1:4" ht="30.75">
      <c r="A186" s="107" t="s">
        <v>1201</v>
      </c>
      <c r="B186" s="322"/>
      <c r="C186" s="21" t="s">
        <v>357</v>
      </c>
      <c r="D186" s="69" t="s">
        <v>2</v>
      </c>
    </row>
    <row r="187" spans="1:4" ht="30.75">
      <c r="A187" s="107" t="s">
        <v>1207</v>
      </c>
      <c r="B187" s="322"/>
      <c r="C187" s="21" t="s">
        <v>357</v>
      </c>
      <c r="D187" s="69" t="s">
        <v>2</v>
      </c>
    </row>
    <row r="188" spans="1:4" ht="30.75">
      <c r="A188" s="107" t="s">
        <v>1208</v>
      </c>
      <c r="B188" s="322"/>
      <c r="C188" s="21" t="s">
        <v>766</v>
      </c>
      <c r="D188" s="69" t="s">
        <v>2</v>
      </c>
    </row>
    <row r="189" spans="1:4" ht="30.75">
      <c r="A189" s="107" t="s">
        <v>1209</v>
      </c>
      <c r="B189" s="322"/>
      <c r="C189" s="157" t="s">
        <v>1210</v>
      </c>
      <c r="D189" s="69" t="s">
        <v>2</v>
      </c>
    </row>
    <row r="190" spans="1:4">
      <c r="A190" s="283" t="s">
        <v>1211</v>
      </c>
      <c r="B190" s="355"/>
      <c r="C190" s="21" t="s">
        <v>772</v>
      </c>
      <c r="D190" s="69" t="s">
        <v>2</v>
      </c>
    </row>
    <row r="191" spans="1:4" ht="60.75">
      <c r="A191" s="100" t="s">
        <v>1212</v>
      </c>
      <c r="B191" s="352"/>
      <c r="C191" s="78" t="s">
        <v>1213</v>
      </c>
      <c r="D191" s="69" t="s">
        <v>2</v>
      </c>
    </row>
    <row r="192" spans="1:4">
      <c r="A192" s="107" t="s">
        <v>2565</v>
      </c>
      <c r="B192" s="322"/>
      <c r="C192" s="157" t="s">
        <v>380</v>
      </c>
      <c r="D192" s="69" t="s">
        <v>6</v>
      </c>
    </row>
    <row r="193" spans="1:4">
      <c r="A193" s="108" t="s">
        <v>1492</v>
      </c>
      <c r="B193" s="351"/>
      <c r="C193" s="21" t="s">
        <v>357</v>
      </c>
      <c r="D193" s="69" t="s">
        <v>2</v>
      </c>
    </row>
    <row r="194" spans="1:4">
      <c r="A194" s="100" t="s">
        <v>1218</v>
      </c>
      <c r="B194" s="352"/>
      <c r="C194" s="78" t="s">
        <v>1218</v>
      </c>
      <c r="D194" s="69" t="s">
        <v>2</v>
      </c>
    </row>
    <row r="195" spans="1:4" ht="91.5">
      <c r="A195" s="96" t="s">
        <v>1223</v>
      </c>
      <c r="B195" s="346"/>
      <c r="C195" s="422" t="s">
        <v>810</v>
      </c>
      <c r="D195" s="69" t="s">
        <v>2</v>
      </c>
    </row>
    <row r="196" spans="1:4" ht="45.75">
      <c r="A196" s="252" t="s">
        <v>375</v>
      </c>
      <c r="B196" s="345"/>
      <c r="C196" s="63" t="s">
        <v>376</v>
      </c>
      <c r="D196" s="69" t="s">
        <v>2</v>
      </c>
    </row>
    <row r="197" spans="1:4">
      <c r="A197" s="108" t="s">
        <v>377</v>
      </c>
      <c r="B197" s="351"/>
      <c r="C197" s="44" t="s">
        <v>378</v>
      </c>
      <c r="D197" s="69" t="s">
        <v>2</v>
      </c>
    </row>
    <row r="198" spans="1:4">
      <c r="A198" s="108" t="s">
        <v>1225</v>
      </c>
      <c r="B198" s="351"/>
      <c r="C198" s="63" t="s">
        <v>1226</v>
      </c>
      <c r="D198" s="69" t="s">
        <v>2</v>
      </c>
    </row>
    <row r="199" spans="1:4" ht="60.75">
      <c r="A199" s="114" t="s">
        <v>2566</v>
      </c>
      <c r="B199" s="362"/>
      <c r="C199" s="78" t="s">
        <v>388</v>
      </c>
      <c r="D199" s="69" t="s">
        <v>2</v>
      </c>
    </row>
    <row r="200" spans="1:4" ht="30.75">
      <c r="A200" s="283" t="s">
        <v>1230</v>
      </c>
      <c r="B200" s="355"/>
      <c r="C200" s="157" t="s">
        <v>380</v>
      </c>
      <c r="D200" s="69" t="s">
        <v>6</v>
      </c>
    </row>
    <row r="201" spans="1:4" ht="60.75">
      <c r="A201" s="114" t="s">
        <v>2104</v>
      </c>
      <c r="B201" s="362"/>
      <c r="C201" s="21" t="s">
        <v>384</v>
      </c>
      <c r="D201" s="69" t="s">
        <v>2</v>
      </c>
    </row>
    <row r="202" spans="1:4">
      <c r="A202" s="114" t="s">
        <v>1495</v>
      </c>
      <c r="B202" s="362"/>
      <c r="C202" s="157" t="s">
        <v>380</v>
      </c>
      <c r="D202" s="69" t="s">
        <v>6</v>
      </c>
    </row>
    <row r="203" spans="1:4" ht="60.75">
      <c r="A203" s="131" t="s">
        <v>2567</v>
      </c>
      <c r="B203" s="375"/>
      <c r="C203" s="21" t="s">
        <v>2107</v>
      </c>
      <c r="D203" s="69" t="s">
        <v>6</v>
      </c>
    </row>
    <row r="204" spans="1:4">
      <c r="A204" s="114" t="s">
        <v>1239</v>
      </c>
      <c r="B204" s="362"/>
      <c r="C204" s="39" t="s">
        <v>1240</v>
      </c>
      <c r="D204" s="69" t="s">
        <v>2</v>
      </c>
    </row>
    <row r="205" spans="1:4">
      <c r="A205" s="108" t="s">
        <v>393</v>
      </c>
      <c r="B205" s="351"/>
      <c r="C205" s="63" t="s">
        <v>394</v>
      </c>
      <c r="D205" s="69" t="s">
        <v>2</v>
      </c>
    </row>
    <row r="206" spans="1:4">
      <c r="A206" s="108" t="s">
        <v>1241</v>
      </c>
      <c r="B206" s="351"/>
      <c r="C206" s="21" t="s">
        <v>1242</v>
      </c>
      <c r="D206" s="69" t="s">
        <v>2</v>
      </c>
    </row>
    <row r="207" spans="1:4">
      <c r="A207" s="108" t="s">
        <v>1243</v>
      </c>
      <c r="B207" s="351"/>
      <c r="C207" s="21" t="s">
        <v>1244</v>
      </c>
      <c r="D207" s="69" t="s">
        <v>2</v>
      </c>
    </row>
    <row r="208" spans="1:4">
      <c r="A208" s="108" t="s">
        <v>402</v>
      </c>
      <c r="B208" s="351"/>
      <c r="C208" s="21" t="s">
        <v>403</v>
      </c>
      <c r="D208" s="69" t="s">
        <v>2</v>
      </c>
    </row>
    <row r="209" spans="1:4">
      <c r="A209" s="100" t="s">
        <v>404</v>
      </c>
      <c r="B209" s="352"/>
      <c r="C209" s="63" t="s">
        <v>405</v>
      </c>
      <c r="D209" s="69" t="s">
        <v>2</v>
      </c>
    </row>
    <row r="210" spans="1:4" ht="76.5">
      <c r="A210" s="96" t="s">
        <v>1497</v>
      </c>
      <c r="B210" s="346"/>
      <c r="C210" s="157" t="s">
        <v>380</v>
      </c>
      <c r="D210" s="69" t="s">
        <v>6</v>
      </c>
    </row>
    <row r="211" spans="1:4" ht="76.5">
      <c r="A211" s="282" t="s">
        <v>2568</v>
      </c>
      <c r="B211" s="347"/>
      <c r="C211" s="54" t="s">
        <v>2569</v>
      </c>
      <c r="D211" s="39" t="s">
        <v>4</v>
      </c>
    </row>
    <row r="212" spans="1:4">
      <c r="A212" s="335" t="s">
        <v>1249</v>
      </c>
      <c r="B212" s="452"/>
      <c r="C212" s="54"/>
      <c r="D212" s="69" t="s">
        <v>2</v>
      </c>
    </row>
    <row r="213" spans="1:4" ht="91.5">
      <c r="A213" s="132" t="s">
        <v>407</v>
      </c>
      <c r="B213" s="356"/>
      <c r="C213" s="234" t="s">
        <v>810</v>
      </c>
      <c r="D213" s="69" t="s">
        <v>2</v>
      </c>
    </row>
    <row r="214" spans="1:4">
      <c r="A214" s="108" t="s">
        <v>408</v>
      </c>
      <c r="B214" s="351"/>
      <c r="C214" s="21" t="s">
        <v>409</v>
      </c>
      <c r="D214" s="69" t="s">
        <v>2</v>
      </c>
    </row>
    <row r="215" spans="1:4">
      <c r="A215" s="105" t="s">
        <v>839</v>
      </c>
      <c r="B215" s="342"/>
      <c r="C215" s="41" t="s">
        <v>413</v>
      </c>
      <c r="D215" s="69" t="s">
        <v>2</v>
      </c>
    </row>
    <row r="216" spans="1:4" ht="91.5">
      <c r="A216" s="132" t="s">
        <v>416</v>
      </c>
      <c r="B216" s="356"/>
      <c r="C216" s="234" t="s">
        <v>810</v>
      </c>
      <c r="D216" s="69" t="s">
        <v>2</v>
      </c>
    </row>
    <row r="217" spans="1:4">
      <c r="A217" s="108" t="s">
        <v>1255</v>
      </c>
      <c r="B217" s="351"/>
      <c r="C217" s="54" t="s">
        <v>1256</v>
      </c>
      <c r="D217" s="69" t="s">
        <v>2</v>
      </c>
    </row>
    <row r="218" spans="1:4">
      <c r="A218" s="108" t="s">
        <v>1257</v>
      </c>
      <c r="B218" s="351"/>
      <c r="C218" s="44" t="s">
        <v>1258</v>
      </c>
      <c r="D218" s="69" t="s">
        <v>2</v>
      </c>
    </row>
    <row r="219" spans="1:4" ht="30.75">
      <c r="A219" s="107" t="s">
        <v>1259</v>
      </c>
      <c r="B219" s="322"/>
      <c r="C219" s="44" t="s">
        <v>1260</v>
      </c>
      <c r="D219" s="69" t="s">
        <v>2</v>
      </c>
    </row>
    <row r="220" spans="1:4" ht="30.75">
      <c r="A220" s="107" t="s">
        <v>1261</v>
      </c>
      <c r="B220" s="322"/>
      <c r="C220" s="44" t="s">
        <v>1262</v>
      </c>
      <c r="D220" s="69" t="s">
        <v>2</v>
      </c>
    </row>
    <row r="221" spans="1:4" ht="30.75">
      <c r="A221" s="252" t="s">
        <v>417</v>
      </c>
      <c r="B221" s="345"/>
      <c r="C221" s="21" t="s">
        <v>418</v>
      </c>
      <c r="D221" s="69" t="s">
        <v>2</v>
      </c>
    </row>
    <row r="222" spans="1:4">
      <c r="A222" s="108" t="s">
        <v>426</v>
      </c>
      <c r="B222" s="351"/>
      <c r="C222" s="54" t="s">
        <v>1836</v>
      </c>
      <c r="D222" s="69" t="s">
        <v>2</v>
      </c>
    </row>
    <row r="223" spans="1:4">
      <c r="A223" s="100" t="s">
        <v>1499</v>
      </c>
      <c r="B223" s="352"/>
      <c r="C223" s="21" t="s">
        <v>429</v>
      </c>
      <c r="D223" s="69" t="s">
        <v>2</v>
      </c>
    </row>
    <row r="224" spans="1:4" ht="45.75">
      <c r="A224" s="107" t="s">
        <v>2570</v>
      </c>
      <c r="B224" s="322"/>
      <c r="C224" s="78" t="s">
        <v>2184</v>
      </c>
      <c r="D224" s="39" t="s">
        <v>4</v>
      </c>
    </row>
    <row r="225" spans="1:4" ht="45.75">
      <c r="A225" s="110" t="s">
        <v>2571</v>
      </c>
      <c r="B225" s="374"/>
      <c r="C225" s="396" t="s">
        <v>432</v>
      </c>
      <c r="D225" s="39" t="s">
        <v>4</v>
      </c>
    </row>
    <row r="226" spans="1:4">
      <c r="A226" s="485" t="s">
        <v>1273</v>
      </c>
      <c r="B226" s="486"/>
      <c r="C226" s="230" t="s">
        <v>1274</v>
      </c>
      <c r="D226" s="69" t="s">
        <v>2</v>
      </c>
    </row>
    <row r="227" spans="1:4">
      <c r="A227" s="100" t="s">
        <v>437</v>
      </c>
      <c r="B227" s="352"/>
      <c r="C227" s="36" t="s">
        <v>438</v>
      </c>
      <c r="D227" s="69" t="s">
        <v>2</v>
      </c>
    </row>
    <row r="228" spans="1:4">
      <c r="A228" s="105" t="s">
        <v>1502</v>
      </c>
      <c r="B228" s="342"/>
      <c r="C228" s="69" t="s">
        <v>444</v>
      </c>
      <c r="D228" s="69" t="s">
        <v>2</v>
      </c>
    </row>
    <row r="229" spans="1:4">
      <c r="A229" s="105" t="s">
        <v>1842</v>
      </c>
      <c r="B229" s="342"/>
      <c r="C229" s="69" t="s">
        <v>1278</v>
      </c>
      <c r="D229" s="69" t="s">
        <v>2</v>
      </c>
    </row>
    <row r="230" spans="1:4">
      <c r="A230" s="105" t="s">
        <v>1685</v>
      </c>
      <c r="B230" s="342"/>
      <c r="C230" s="69" t="s">
        <v>1278</v>
      </c>
      <c r="D230" s="69" t="s">
        <v>2</v>
      </c>
    </row>
    <row r="231" spans="1:4">
      <c r="A231" s="100" t="s">
        <v>446</v>
      </c>
      <c r="B231" s="352"/>
      <c r="C231" s="19" t="s">
        <v>447</v>
      </c>
      <c r="D231" s="69" t="s">
        <v>2</v>
      </c>
    </row>
    <row r="232" spans="1:4">
      <c r="A232" s="105" t="s">
        <v>448</v>
      </c>
      <c r="B232" s="342"/>
      <c r="C232" s="68" t="s">
        <v>449</v>
      </c>
      <c r="D232" s="69" t="s">
        <v>2</v>
      </c>
    </row>
    <row r="233" spans="1:4">
      <c r="A233" s="105" t="s">
        <v>304</v>
      </c>
      <c r="B233" s="342"/>
      <c r="C233" s="69" t="s">
        <v>305</v>
      </c>
      <c r="D233" s="69" t="s">
        <v>2</v>
      </c>
    </row>
    <row r="234" spans="1:4" ht="60.75">
      <c r="A234" s="105" t="s">
        <v>450</v>
      </c>
      <c r="B234" s="342"/>
      <c r="C234" s="36" t="s">
        <v>451</v>
      </c>
      <c r="D234" s="69" t="s">
        <v>2</v>
      </c>
    </row>
    <row r="235" spans="1:4">
      <c r="A235" s="105" t="s">
        <v>2572</v>
      </c>
      <c r="B235" s="342"/>
      <c r="C235" s="69" t="s">
        <v>380</v>
      </c>
      <c r="D235" s="69" t="s">
        <v>6</v>
      </c>
    </row>
    <row r="236" spans="1:4" ht="30.75">
      <c r="A236" s="105" t="s">
        <v>2116</v>
      </c>
      <c r="B236" s="342"/>
      <c r="C236" s="69" t="s">
        <v>104</v>
      </c>
      <c r="D236" s="69" t="s">
        <v>2</v>
      </c>
    </row>
    <row r="237" spans="1:4">
      <c r="A237" s="105" t="s">
        <v>1844</v>
      </c>
      <c r="B237" s="342"/>
      <c r="C237" s="69" t="s">
        <v>1278</v>
      </c>
      <c r="D237" s="69" t="s">
        <v>2</v>
      </c>
    </row>
    <row r="238" spans="1:4">
      <c r="A238" s="105" t="s">
        <v>315</v>
      </c>
      <c r="B238" s="342"/>
      <c r="C238" s="69" t="s">
        <v>1278</v>
      </c>
      <c r="D238" s="69" t="s">
        <v>2</v>
      </c>
    </row>
    <row r="239" spans="1:4">
      <c r="A239" s="105" t="s">
        <v>2117</v>
      </c>
      <c r="B239" s="342"/>
      <c r="C239" s="69" t="s">
        <v>1278</v>
      </c>
      <c r="D239" s="69" t="s">
        <v>2</v>
      </c>
    </row>
    <row r="240" spans="1:4">
      <c r="A240" s="105" t="s">
        <v>318</v>
      </c>
      <c r="B240" s="342"/>
      <c r="C240" s="69" t="s">
        <v>305</v>
      </c>
      <c r="D240" s="69" t="s">
        <v>2</v>
      </c>
    </row>
    <row r="241" spans="1:4" ht="30.75">
      <c r="A241" s="105" t="s">
        <v>1504</v>
      </c>
      <c r="B241" s="342"/>
      <c r="C241" s="41" t="s">
        <v>1286</v>
      </c>
      <c r="D241" s="69" t="s">
        <v>2</v>
      </c>
    </row>
    <row r="242" spans="1:4" ht="30.75">
      <c r="A242" s="105" t="s">
        <v>1505</v>
      </c>
      <c r="B242" s="342"/>
      <c r="C242" s="41" t="s">
        <v>1288</v>
      </c>
      <c r="D242" s="69" t="s">
        <v>2</v>
      </c>
    </row>
    <row r="243" spans="1:4">
      <c r="A243" s="105" t="s">
        <v>1289</v>
      </c>
      <c r="B243" s="342"/>
      <c r="C243" s="69" t="s">
        <v>322</v>
      </c>
      <c r="D243" s="69" t="s">
        <v>2</v>
      </c>
    </row>
    <row r="244" spans="1:4">
      <c r="A244" s="105" t="s">
        <v>2573</v>
      </c>
      <c r="B244" s="342"/>
      <c r="C244" s="69" t="s">
        <v>380</v>
      </c>
      <c r="D244" s="69" t="s">
        <v>6</v>
      </c>
    </row>
    <row r="245" spans="1:4">
      <c r="A245" s="105" t="s">
        <v>1647</v>
      </c>
      <c r="B245" s="342"/>
      <c r="C245" s="69" t="s">
        <v>104</v>
      </c>
      <c r="D245" s="69" t="s">
        <v>2</v>
      </c>
    </row>
    <row r="246" spans="1:4">
      <c r="A246" s="105" t="s">
        <v>458</v>
      </c>
      <c r="B246" s="342"/>
      <c r="C246" s="69" t="s">
        <v>444</v>
      </c>
      <c r="D246" s="69" t="s">
        <v>2</v>
      </c>
    </row>
    <row r="247" spans="1:4" ht="45.75">
      <c r="A247" s="105" t="s">
        <v>2574</v>
      </c>
      <c r="B247" s="342"/>
      <c r="C247" s="69" t="s">
        <v>451</v>
      </c>
      <c r="D247" s="69" t="s">
        <v>2</v>
      </c>
    </row>
    <row r="248" spans="1:4">
      <c r="A248" s="105" t="s">
        <v>1945</v>
      </c>
      <c r="B248" s="342"/>
      <c r="C248" s="69" t="s">
        <v>380</v>
      </c>
      <c r="D248" s="69" t="s">
        <v>6</v>
      </c>
    </row>
    <row r="249" spans="1:4" ht="30.75">
      <c r="A249" s="126" t="s">
        <v>1507</v>
      </c>
      <c r="B249" s="368"/>
      <c r="C249" s="69" t="s">
        <v>380</v>
      </c>
      <c r="D249" s="69" t="s">
        <v>6</v>
      </c>
    </row>
    <row r="250" spans="1:4" ht="45.75">
      <c r="A250" s="105" t="s">
        <v>1297</v>
      </c>
      <c r="B250" s="342"/>
      <c r="C250" s="449" t="s">
        <v>380</v>
      </c>
      <c r="D250" s="69" t="s">
        <v>6</v>
      </c>
    </row>
    <row r="251" spans="1:4">
      <c r="A251" s="105" t="s">
        <v>1298</v>
      </c>
      <c r="B251" s="342"/>
      <c r="C251" s="69" t="s">
        <v>380</v>
      </c>
      <c r="D251" s="69" t="s">
        <v>6</v>
      </c>
    </row>
    <row r="252" spans="1:4">
      <c r="A252" s="105" t="s">
        <v>461</v>
      </c>
      <c r="B252" s="342"/>
      <c r="C252" s="69" t="s">
        <v>380</v>
      </c>
      <c r="D252" s="69" t="s">
        <v>6</v>
      </c>
    </row>
    <row r="253" spans="1:4">
      <c r="A253" s="105" t="s">
        <v>462</v>
      </c>
      <c r="B253" s="342"/>
      <c r="C253" s="69" t="s">
        <v>380</v>
      </c>
      <c r="D253" s="69" t="s">
        <v>6</v>
      </c>
    </row>
    <row r="254" spans="1:4" ht="30.75">
      <c r="A254" s="105" t="s">
        <v>893</v>
      </c>
      <c r="B254" s="342"/>
      <c r="C254" s="69" t="s">
        <v>464</v>
      </c>
      <c r="D254" s="69" t="s">
        <v>2</v>
      </c>
    </row>
    <row r="255" spans="1:4" ht="30.75">
      <c r="A255" s="105" t="s">
        <v>1654</v>
      </c>
      <c r="B255" s="342"/>
      <c r="C255" s="41" t="s">
        <v>297</v>
      </c>
      <c r="D255" s="69" t="s">
        <v>2</v>
      </c>
    </row>
    <row r="256" spans="1:4">
      <c r="A256" s="105" t="s">
        <v>1302</v>
      </c>
      <c r="B256" s="342"/>
      <c r="C256" s="39" t="s">
        <v>1278</v>
      </c>
      <c r="D256" s="69" t="s">
        <v>2</v>
      </c>
    </row>
    <row r="257" spans="1:4" ht="30.75">
      <c r="A257" s="302" t="s">
        <v>2575</v>
      </c>
      <c r="B257" s="367"/>
      <c r="C257" s="39" t="s">
        <v>467</v>
      </c>
      <c r="D257" s="69" t="s">
        <v>2</v>
      </c>
    </row>
    <row r="258" spans="1:4">
      <c r="A258" s="105" t="s">
        <v>468</v>
      </c>
      <c r="B258" s="342"/>
      <c r="C258" s="69" t="s">
        <v>305</v>
      </c>
      <c r="D258" s="69" t="s">
        <v>2</v>
      </c>
    </row>
    <row r="259" spans="1:4">
      <c r="A259" s="435" t="s">
        <v>2576</v>
      </c>
      <c r="B259" s="342"/>
      <c r="C259" s="41" t="s">
        <v>895</v>
      </c>
      <c r="D259" s="69" t="s">
        <v>2</v>
      </c>
    </row>
    <row r="260" spans="1:4">
      <c r="A260" s="274" t="s">
        <v>1305</v>
      </c>
      <c r="B260" s="342"/>
      <c r="C260" s="54" t="s">
        <v>1306</v>
      </c>
      <c r="D260" s="69" t="s">
        <v>2</v>
      </c>
    </row>
    <row r="261" spans="1:4">
      <c r="A261" s="274" t="s">
        <v>2577</v>
      </c>
      <c r="B261" s="342"/>
      <c r="C261" s="41" t="s">
        <v>2578</v>
      </c>
      <c r="D261" s="69" t="s">
        <v>2</v>
      </c>
    </row>
    <row r="262" spans="1:4">
      <c r="A262" s="274" t="s">
        <v>2579</v>
      </c>
      <c r="B262" s="342"/>
      <c r="C262" s="41" t="s">
        <v>476</v>
      </c>
      <c r="D262" s="69" t="s">
        <v>2</v>
      </c>
    </row>
    <row r="263" spans="1:4">
      <c r="A263" s="274" t="s">
        <v>2580</v>
      </c>
      <c r="B263" s="342"/>
      <c r="C263" s="69" t="s">
        <v>380</v>
      </c>
      <c r="D263" s="69" t="s">
        <v>6</v>
      </c>
    </row>
    <row r="264" spans="1:4">
      <c r="A264" s="274" t="s">
        <v>2581</v>
      </c>
      <c r="B264" s="342"/>
      <c r="C264" s="69" t="s">
        <v>380</v>
      </c>
      <c r="D264" s="69" t="s">
        <v>6</v>
      </c>
    </row>
    <row r="265" spans="1:4">
      <c r="A265" s="274" t="s">
        <v>470</v>
      </c>
      <c r="B265" s="342"/>
      <c r="C265" s="69" t="s">
        <v>440</v>
      </c>
      <c r="D265" s="69" t="s">
        <v>2</v>
      </c>
    </row>
    <row r="266" spans="1:4">
      <c r="A266" s="274" t="s">
        <v>1310</v>
      </c>
      <c r="B266" s="342"/>
      <c r="C266" s="449" t="s">
        <v>440</v>
      </c>
      <c r="D266" s="69" t="s">
        <v>2</v>
      </c>
    </row>
    <row r="267" spans="1:4">
      <c r="A267" s="274" t="s">
        <v>472</v>
      </c>
      <c r="B267" s="342"/>
      <c r="C267" s="449" t="s">
        <v>305</v>
      </c>
      <c r="D267" s="69" t="s">
        <v>2</v>
      </c>
    </row>
    <row r="268" spans="1:4">
      <c r="A268" s="13" t="s">
        <v>473</v>
      </c>
      <c r="B268" s="351"/>
      <c r="C268" s="21" t="s">
        <v>474</v>
      </c>
      <c r="D268" s="69" t="s">
        <v>2</v>
      </c>
    </row>
    <row r="269" spans="1:4" ht="30.75">
      <c r="A269" s="274" t="s">
        <v>2582</v>
      </c>
      <c r="B269" s="342"/>
      <c r="C269" s="69" t="s">
        <v>104</v>
      </c>
      <c r="D269" s="69" t="s">
        <v>2</v>
      </c>
    </row>
    <row r="270" spans="1:4" ht="30.75">
      <c r="A270" s="274" t="s">
        <v>2583</v>
      </c>
      <c r="B270" s="342"/>
      <c r="C270" s="69" t="s">
        <v>104</v>
      </c>
      <c r="D270" s="69" t="s">
        <v>2</v>
      </c>
    </row>
    <row r="271" spans="1:4">
      <c r="A271" s="450" t="s">
        <v>915</v>
      </c>
      <c r="B271" s="382"/>
      <c r="C271" s="44" t="s">
        <v>916</v>
      </c>
      <c r="D271" s="69" t="s">
        <v>2</v>
      </c>
    </row>
    <row r="272" spans="1:4" ht="45.75">
      <c r="A272" s="107" t="s">
        <v>1511</v>
      </c>
      <c r="B272" s="322"/>
      <c r="C272" s="54" t="s">
        <v>920</v>
      </c>
      <c r="D272" s="39" t="s">
        <v>4</v>
      </c>
    </row>
    <row r="273" spans="1:4">
      <c r="A273" s="525" t="e">
        <v>#N/A</v>
      </c>
      <c r="B273" s="526"/>
      <c r="C273" s="491" t="s">
        <v>1953</v>
      </c>
      <c r="D273" s="83" t="s">
        <v>2</v>
      </c>
    </row>
  </sheetData>
  <sheetProtection algorithmName="SHA-512" hashValue="OXUFE7Gg/vJ/1vfVvMVmhIqtCxtqyP+McozhjRPz4d33edH7BpQKirZXS2WuK9BLaE2fJmEug/1WiC8696lefA==" saltValue="ppP/mvC0b++zoFFvAUGy1Q==" spinCount="100000" sheet="1" objects="1" scenarios="1"/>
  <autoFilter ref="A1:D123" xr:uid="{98C23AD0-DE29-4A3B-84BE-91200182661B}">
    <sortState xmlns:xlrd2="http://schemas.microsoft.com/office/spreadsheetml/2017/richdata2" ref="A2:D279">
      <sortCondition ref="A1:A123"/>
    </sortState>
  </autoFilter>
  <conditionalFormatting sqref="B57 C70:C73 C79 C75 D90:L91 D85:L86 C105:C109 C197:C198 B61 C125 B114:B118 C111:C115">
    <cfRule type="containsText" dxfId="1023" priority="531" operator="containsText" text="Non-Par">
      <formula>NOT(ISERROR(SEARCH("Non-Par",B57)))</formula>
    </cfRule>
  </conditionalFormatting>
  <conditionalFormatting sqref="B122:B123">
    <cfRule type="containsText" dxfId="1022" priority="669" operator="containsText" text="Non-Par">
      <formula>NOT(ISERROR(SEARCH("Non-Par",B122)))</formula>
    </cfRule>
  </conditionalFormatting>
  <conditionalFormatting sqref="B136">
    <cfRule type="containsText" dxfId="1021" priority="547" operator="containsText" text="Non-Par">
      <formula>NOT(ISERROR(SEARCH("Non-Par",B136)))</formula>
    </cfRule>
  </conditionalFormatting>
  <conditionalFormatting sqref="B80:C80">
    <cfRule type="containsText" dxfId="1020" priority="614" operator="containsText" text="Non-Par">
      <formula>NOT(ISERROR(SEARCH("Non-Par",B80)))</formula>
    </cfRule>
  </conditionalFormatting>
  <conditionalFormatting sqref="B124:C124">
    <cfRule type="containsText" dxfId="1019" priority="637" operator="containsText" text="Non-Par">
      <formula>NOT(ISERROR(SEARCH("Non-Par",B124)))</formula>
    </cfRule>
  </conditionalFormatting>
  <conditionalFormatting sqref="C6 C8 C114:C115">
    <cfRule type="containsText" dxfId="1018" priority="1255" operator="containsText" text="Self Pay">
      <formula>NOT(ISERROR(SEARCH("Self Pay",C6)))</formula>
    </cfRule>
    <cfRule type="containsText" dxfId="1017" priority="1256" operator="containsText" text="See Non-PAR">
      <formula>NOT(ISERROR(SEARCH("See Non-PAR",C6)))</formula>
    </cfRule>
  </conditionalFormatting>
  <conditionalFormatting sqref="C12:C13">
    <cfRule type="containsText" dxfId="1016" priority="1220" operator="containsText" text="Self Pay">
      <formula>NOT(ISERROR(SEARCH("Self Pay",C12)))</formula>
    </cfRule>
    <cfRule type="containsText" dxfId="1015" priority="1221" operator="containsText" text="Self Pay Non-Par with Ins">
      <formula>NOT(ISERROR(SEARCH("Self Pay Non-Par with Ins",C12)))</formula>
    </cfRule>
  </conditionalFormatting>
  <conditionalFormatting sqref="C18">
    <cfRule type="containsText" dxfId="1014" priority="1252" operator="containsText" text="Non-Par">
      <formula>NOT(ISERROR(SEARCH("Non-Par",C18)))</formula>
    </cfRule>
    <cfRule type="containsText" dxfId="1013" priority="1253" operator="containsText" text="Self Pay">
      <formula>NOT(ISERROR(SEARCH("Self Pay",C18)))</formula>
    </cfRule>
    <cfRule type="containsText" dxfId="1012" priority="1254" operator="containsText" text="Self Pay Non-Par with Ins">
      <formula>NOT(ISERROR(SEARCH("Self Pay Non-Par with Ins",C18)))</formula>
    </cfRule>
  </conditionalFormatting>
  <conditionalFormatting sqref="C22:C23">
    <cfRule type="containsText" dxfId="1011" priority="423" operator="containsText" text="Self Pay">
      <formula>NOT(ISERROR(SEARCH("Self Pay",C22)))</formula>
    </cfRule>
    <cfRule type="containsText" dxfId="1010" priority="424" operator="containsText" text="See Non-PAR">
      <formula>NOT(ISERROR(SEARCH("See Non-PAR",C22)))</formula>
    </cfRule>
  </conditionalFormatting>
  <conditionalFormatting sqref="C25 C139:C144 C126:C127">
    <cfRule type="containsText" dxfId="1009" priority="1242" operator="containsText" text="Self Pay">
      <formula>NOT(ISERROR(SEARCH("Self Pay",C25)))</formula>
    </cfRule>
  </conditionalFormatting>
  <conditionalFormatting sqref="C27">
    <cfRule type="containsText" dxfId="1008" priority="1240" operator="containsText" text="Self Pay">
      <formula>NOT(ISERROR(SEARCH("Self Pay",C27)))</formula>
    </cfRule>
    <cfRule type="containsText" dxfId="1007" priority="1241" operator="containsText" text="See Non-PAR">
      <formula>NOT(ISERROR(SEARCH("See Non-PAR",C27)))</formula>
    </cfRule>
  </conditionalFormatting>
  <conditionalFormatting sqref="C29:C30">
    <cfRule type="containsText" dxfId="1006" priority="623" operator="containsText" text="Self Pay">
      <formula>NOT(ISERROR(SEARCH("Self Pay",C29)))</formula>
    </cfRule>
    <cfRule type="containsText" dxfId="1005" priority="624" operator="containsText" text="Non">
      <formula>NOT(ISERROR(SEARCH("Non",C29)))</formula>
    </cfRule>
    <cfRule type="containsText" dxfId="1004" priority="625" operator="containsText" text="See Non-PAR">
      <formula>NOT(ISERROR(SEARCH("See Non-PAR",C29)))</formula>
    </cfRule>
  </conditionalFormatting>
  <conditionalFormatting sqref="C33:C34">
    <cfRule type="containsText" dxfId="1003" priority="1234" operator="containsText" text="Self Pay">
      <formula>NOT(ISERROR(SEARCH("Self Pay",C33)))</formula>
    </cfRule>
    <cfRule type="containsText" dxfId="1002" priority="1235" operator="containsText" text="See Non-PAR">
      <formula>NOT(ISERROR(SEARCH("See Non-PAR",C33)))</formula>
    </cfRule>
  </conditionalFormatting>
  <conditionalFormatting sqref="C40">
    <cfRule type="containsText" dxfId="1001" priority="1238" operator="containsText" text="Non-Par">
      <formula>NOT(ISERROR(SEARCH("Non-Par",C40)))</formula>
    </cfRule>
    <cfRule type="containsText" dxfId="1000" priority="1239" operator="containsText" text="Self Pay">
      <formula>NOT(ISERROR(SEARCH("Self Pay",C40)))</formula>
    </cfRule>
  </conditionalFormatting>
  <conditionalFormatting sqref="C41:C49">
    <cfRule type="containsText" dxfId="999" priority="1270" operator="containsText" text="Self Pay Non-Par with Ins">
      <formula>NOT(ISERROR(SEARCH("Self Pay Non-Par with Ins",C41)))</formula>
    </cfRule>
  </conditionalFormatting>
  <conditionalFormatting sqref="C58">
    <cfRule type="containsText" dxfId="998" priority="422" operator="containsText" text="Non-Par">
      <formula>NOT(ISERROR(SEARCH("Non-Par",C58)))</formula>
    </cfRule>
  </conditionalFormatting>
  <conditionalFormatting sqref="C59">
    <cfRule type="containsText" dxfId="997" priority="381" operator="containsText" text="Self Pay">
      <formula>NOT(ISERROR(SEARCH("Self Pay",C59)))</formula>
    </cfRule>
  </conditionalFormatting>
  <conditionalFormatting sqref="C61">
    <cfRule type="containsText" dxfId="996" priority="375" operator="containsText" text="Self Pay">
      <formula>NOT(ISERROR(SEARCH("Self Pay",C61)))</formula>
    </cfRule>
    <cfRule type="containsText" dxfId="995" priority="377" operator="containsText" text="Non">
      <formula>NOT(ISERROR(SEARCH("Non",C61)))</formula>
    </cfRule>
    <cfRule type="containsText" dxfId="994" priority="378" operator="containsText" text="Non-Par">
      <formula>NOT(ISERROR(SEARCH("Non-Par",C61)))</formula>
    </cfRule>
    <cfRule type="containsText" dxfId="993" priority="379" operator="containsText" text="See Non-PAR">
      <formula>NOT(ISERROR(SEARCH("See Non-PAR",C61)))</formula>
    </cfRule>
  </conditionalFormatting>
  <conditionalFormatting sqref="D79 D77:L78 E64:L64 E71:L71 E124:L124 F80:K89 D74:L74 D69:I69 E81:L83 D60:L60 D85:L86 D2:L2 E5:L57 H36:H59 I31:I59 H55:K59 K49:L60 D55:F60 E120 F58:L61 H62:L62 H62:I68 L120:L123 D120:D124 H120:I123 E92:L118 D101:D118 E67:L69 H63:K80 F62:G80 L62:L89 E60:E89 D5:D77">
    <cfRule type="containsText" dxfId="992" priority="462" operator="containsText" text="See Non-PAR">
      <formula>NOT(ISERROR(SEARCH("See Non-PAR",D2)))</formula>
    </cfRule>
  </conditionalFormatting>
  <conditionalFormatting sqref="C62">
    <cfRule type="containsText" dxfId="991" priority="559" operator="containsText" text="Self Pay">
      <formula>NOT(ISERROR(SEARCH("Self Pay",C62)))</formula>
    </cfRule>
    <cfRule type="containsText" dxfId="990" priority="560" operator="containsText" text="See Non-PAR">
      <formula>NOT(ISERROR(SEARCH("See Non-PAR",C62)))</formula>
    </cfRule>
  </conditionalFormatting>
  <conditionalFormatting sqref="C63:C68">
    <cfRule type="containsText" dxfId="989" priority="369" operator="containsText" text="Non-Par">
      <formula>NOT(ISERROR(SEARCH("Non-Par",C63)))</formula>
    </cfRule>
  </conditionalFormatting>
  <conditionalFormatting sqref="C68">
    <cfRule type="containsText" dxfId="988" priority="368" operator="containsText" text="Self">
      <formula>NOT(ISERROR(SEARCH("Self",C68)))</formula>
    </cfRule>
  </conditionalFormatting>
  <conditionalFormatting sqref="C80">
    <cfRule type="containsText" dxfId="987" priority="611" operator="containsText" text="Self Pay">
      <formula>NOT(ISERROR(SEARCH("Self Pay",C80)))</formula>
    </cfRule>
  </conditionalFormatting>
  <conditionalFormatting sqref="C81:C82 C87:C89 C93 C102:C104 C118 C120:C123">
    <cfRule type="containsText" dxfId="986" priority="656" operator="containsText" text="Non-Par">
      <formula>NOT(ISERROR(SEARCH("Non-Par",C81)))</formula>
    </cfRule>
  </conditionalFormatting>
  <conditionalFormatting sqref="C84">
    <cfRule type="containsText" dxfId="985" priority="419" operator="containsText" text="Self">
      <formula>NOT(ISERROR(SEARCH("Self",C84)))</formula>
    </cfRule>
    <cfRule type="containsText" dxfId="984" priority="420" operator="containsText" text="Self Pay">
      <formula>NOT(ISERROR(SEARCH("Self Pay",C84)))</formula>
    </cfRule>
    <cfRule type="containsText" dxfId="983" priority="421" operator="containsText" text="See Non-PAR">
      <formula>NOT(ISERROR(SEARCH("See Non-PAR",C84)))</formula>
    </cfRule>
  </conditionalFormatting>
  <conditionalFormatting sqref="C94">
    <cfRule type="containsText" dxfId="982" priority="397" operator="containsText" text="Self Pay">
      <formula>NOT(ISERROR(SEARCH("Self Pay",C94)))</formula>
    </cfRule>
    <cfRule type="containsText" dxfId="981" priority="398" operator="containsText" text="See Non-PAR">
      <formula>NOT(ISERROR(SEARCH("See Non-PAR",C94)))</formula>
    </cfRule>
  </conditionalFormatting>
  <conditionalFormatting sqref="C96:C97">
    <cfRule type="containsText" dxfId="980" priority="371" operator="containsText" text="Self Pay">
      <formula>NOT(ISERROR(SEARCH("Self Pay",C96)))</formula>
    </cfRule>
    <cfRule type="containsText" dxfId="979" priority="373" operator="containsText" text="See Non-PAR">
      <formula>NOT(ISERROR(SEARCH("See Non-PAR",C96)))</formula>
    </cfRule>
  </conditionalFormatting>
  <conditionalFormatting sqref="C99:C100">
    <cfRule type="containsText" dxfId="978" priority="372" operator="containsText" text="Self Pay">
      <formula>NOT(ISERROR(SEARCH("Self Pay",C99)))</formula>
    </cfRule>
  </conditionalFormatting>
  <conditionalFormatting sqref="C118 C120:C124">
    <cfRule type="containsText" dxfId="977" priority="631" operator="containsText" text="Self Pay">
      <formula>NOT(ISERROR(SEARCH("Self Pay",C118)))</formula>
    </cfRule>
    <cfRule type="containsText" dxfId="976" priority="652" operator="containsText" text="See Non-PAR">
      <formula>NOT(ISERROR(SEARCH("See Non-PAR",C118)))</formula>
    </cfRule>
  </conditionalFormatting>
  <conditionalFormatting sqref="C127">
    <cfRule type="containsText" dxfId="975" priority="467" operator="containsText" text="Non">
      <formula>NOT(ISERROR(SEARCH("Non",C127)))</formula>
    </cfRule>
    <cfRule type="containsText" dxfId="974" priority="468" operator="containsText" text="See Non-PAR">
      <formula>NOT(ISERROR(SEARCH("See Non-PAR",C127)))</formula>
    </cfRule>
  </conditionalFormatting>
  <conditionalFormatting sqref="C128:C129">
    <cfRule type="containsText" dxfId="973" priority="537" operator="containsText" text="Self Pay">
      <formula>NOT(ISERROR(SEARCH("Self Pay",C128)))</formula>
    </cfRule>
  </conditionalFormatting>
  <conditionalFormatting sqref="C131 D137:L137 F64:L64 D90:L91 D125:L133">
    <cfRule type="containsText" dxfId="972" priority="535" operator="containsText" text="PAR">
      <formula>NOT(ISERROR(SEARCH("PAR",C64)))</formula>
    </cfRule>
    <cfRule type="containsText" dxfId="971" priority="536" operator="containsText" text="See Non-PAR">
      <formula>NOT(ISERROR(SEARCH("See Non-PAR",C64)))</formula>
    </cfRule>
  </conditionalFormatting>
  <conditionalFormatting sqref="C132">
    <cfRule type="containsText" dxfId="970" priority="400" operator="containsText" text="Self Pay">
      <formula>NOT(ISERROR(SEARCH("Self Pay",C132)))</formula>
    </cfRule>
  </conditionalFormatting>
  <conditionalFormatting sqref="C134:C136">
    <cfRule type="containsText" dxfId="969" priority="465" operator="containsText" text="Self">
      <formula>NOT(ISERROR(SEARCH("Self",C134)))</formula>
    </cfRule>
  </conditionalFormatting>
  <conditionalFormatting sqref="C137">
    <cfRule type="containsText" dxfId="968" priority="412" operator="containsText" text="Self Pay">
      <formula>NOT(ISERROR(SEARCH("Self Pay",C137)))</formula>
    </cfRule>
  </conditionalFormatting>
  <conditionalFormatting sqref="C138">
    <cfRule type="containsText" dxfId="967" priority="437" operator="containsText" text="Self">
      <formula>NOT(ISERROR(SEARCH("Self",C138)))</formula>
    </cfRule>
  </conditionalFormatting>
  <conditionalFormatting sqref="C80:D80">
    <cfRule type="containsText" dxfId="966" priority="457" operator="containsText" text="See Non-PAR">
      <formula>NOT(ISERROR(SEARCH("See Non-PAR",C80)))</formula>
    </cfRule>
  </conditionalFormatting>
  <conditionalFormatting sqref="C70:L73 C75:L75 E124:L124 C78:L82 C87:L89 C93:L93 D94:L94 E1:L1 K73:L74 E83:L83 D74:L74 D84:L86 D2:L2 C118:D118 D76:L77 D116:D117 D119:L119 C105:F109 C120:D124 D90:L92 D274:L1048576 C62:C67 E145:L273 D139:L144 D125:L137 H120:I123 E121:G123 L121:L122 C114:D115 E114:L118 G101:G113 J101:L113 H95:I113 D5:L69">
    <cfRule type="containsText" dxfId="965" priority="632" operator="containsText" text="Non">
      <formula>NOT(ISERROR(SEARCH("Non",C1)))</formula>
    </cfRule>
  </conditionalFormatting>
  <conditionalFormatting sqref="D79 D70:D77 C131 E71:L71 D77:L78 A274:XFD1048576 D29:XFD30 D81:L82 E93:L94 C49:L54 E34:L34 E124:L124 D137:XFD137 E67:L68 C57:L57 E64:L64 H49:I57 E83:L83 D74:L74 D60:L61 A6:D6 A10:D11 D9:L9 A2:B2 D2 A8:D8 A7:B7 D7 H55:K60 E49:F60 K49:L60 I49:I60 A5:B5 D5 H62:H63 D62:D68 E145:XFD273 M138:XFD144 D125:XFD133 H120:I123 D120:D124 H95:I118 D100:D118 D69:L69 M1:XFD123">
    <cfRule type="containsText" dxfId="964" priority="534" operator="containsText" text="Non-par">
      <formula>NOT(ISERROR(SEARCH("Non-par",A1)))</formula>
    </cfRule>
  </conditionalFormatting>
  <conditionalFormatting sqref="E144:L144 E64:L64 E71:L71 D77:L78 E67:L68 E89:L91 E69:I69 E81:L83 D74:L74 D60:L60 D85:L86 D1:D2 E9:L9 D119:L119 H62:H63 E130:L138 E124:L127 D5:D1048576">
    <cfRule type="containsText" dxfId="963" priority="402" operator="containsText" text="OON">
      <formula>NOT(ISERROR(SEARCH("OON",D1)))</formula>
    </cfRule>
  </conditionalFormatting>
  <conditionalFormatting sqref="AH124:XFD124 M134:XFD136">
    <cfRule type="containsText" dxfId="962" priority="1219" operator="containsText" text="Non-par">
      <formula>NOT(ISERROR(SEARCH("Non-par",M124)))</formula>
    </cfRule>
  </conditionalFormatting>
  <conditionalFormatting sqref="D80">
    <cfRule type="containsText" dxfId="961" priority="451" operator="containsText" text="OON Benefits">
      <formula>NOT(ISERROR(SEARCH("OON Benefits",D80)))</formula>
    </cfRule>
    <cfRule type="containsText" dxfId="960" priority="452" operator="containsText" text="Non-PAR">
      <formula>NOT(ISERROR(SEARCH("Non-PAR",D80)))</formula>
    </cfRule>
    <cfRule type="containsText" dxfId="959" priority="453" operator="containsText" text="See Non-PAR">
      <formula>NOT(ISERROR(SEARCH("See Non-PAR",D80)))</formula>
    </cfRule>
    <cfRule type="containsText" dxfId="958" priority="454" operator="containsText" text="PAR">
      <formula>NOT(ISERROR(SEARCH("PAR",D80)))</formula>
    </cfRule>
    <cfRule type="containsText" dxfId="957" priority="455" operator="containsText" text="Non-PAR">
      <formula>NOT(ISERROR(SEARCH("Non-PAR",D80)))</formula>
    </cfRule>
    <cfRule type="containsText" dxfId="956" priority="456" operator="containsText" text="PAR">
      <formula>NOT(ISERROR(SEARCH("PAR",D80)))</formula>
    </cfRule>
    <cfRule type="containsText" dxfId="955" priority="458" operator="containsText" text="Non">
      <formula>NOT(ISERROR(SEARCH("Non",D80)))</formula>
    </cfRule>
    <cfRule type="containsText" dxfId="954" priority="459" operator="containsText" text="PAR">
      <formula>NOT(ISERROR(SEARCH("PAR",D80)))</formula>
    </cfRule>
  </conditionalFormatting>
  <conditionalFormatting sqref="D84:D86 E86:L86">
    <cfRule type="containsText" dxfId="953" priority="1217" operator="containsText" text="Non-Par">
      <formula>NOT(ISERROR(SEARCH("Non-Par",D84)))</formula>
    </cfRule>
  </conditionalFormatting>
  <conditionalFormatting sqref="D88:D89 E89:L89">
    <cfRule type="containsText" dxfId="952" priority="441" operator="containsText" text="OON Benefits">
      <formula>NOT(ISERROR(SEARCH("OON Benefits",D88)))</formula>
    </cfRule>
    <cfRule type="containsText" dxfId="951" priority="442" operator="containsText" text="Non-PAR">
      <formula>NOT(ISERROR(SEARCH("Non-PAR",D88)))</formula>
    </cfRule>
    <cfRule type="containsText" dxfId="950" priority="443" operator="containsText" text="See Non-PAR">
      <formula>NOT(ISERROR(SEARCH("See Non-PAR",D88)))</formula>
    </cfRule>
    <cfRule type="containsText" dxfId="949" priority="444" operator="containsText" text="PAR">
      <formula>NOT(ISERROR(SEARCH("PAR",D88)))</formula>
    </cfRule>
    <cfRule type="containsText" dxfId="948" priority="445" operator="containsText" text="Non-PAR">
      <formula>NOT(ISERROR(SEARCH("Non-PAR",D88)))</formula>
    </cfRule>
    <cfRule type="containsText" dxfId="947" priority="446" operator="containsText" text="PAR">
      <formula>NOT(ISERROR(SEARCH("PAR",D88)))</formula>
    </cfRule>
    <cfRule type="containsText" dxfId="946" priority="447" operator="containsText" text="See Non-PAR">
      <formula>NOT(ISERROR(SEARCH("See Non-PAR",D88)))</formula>
    </cfRule>
    <cfRule type="containsText" dxfId="945" priority="448" operator="containsText" text="Non">
      <formula>NOT(ISERROR(SEARCH("Non",D88)))</formula>
    </cfRule>
    <cfRule type="containsText" dxfId="944" priority="449" operator="containsText" text="PAR">
      <formula>NOT(ISERROR(SEARCH("PAR",D88)))</formula>
    </cfRule>
  </conditionalFormatting>
  <conditionalFormatting sqref="D12:D13 A14:D18 A28:D31 D32:D34 A35:D37 D38 A39:D39 D40 A41:D43 C44:D45 A46:D48 B55:D56 D61 D87 A1:C1 A12:B13 A38:B38 A40:B40 B59 E121:G121 D102:G102 J102:L102 J121:K121 D60:L60 D91:D99">
    <cfRule type="containsText" dxfId="943" priority="1251" operator="containsText" text="Non-par">
      <formula>NOT(ISERROR(SEARCH("Non-par",A1)))</formula>
    </cfRule>
  </conditionalFormatting>
  <conditionalFormatting sqref="D100">
    <cfRule type="containsText" dxfId="942" priority="405" operator="containsText" text="PAR">
      <formula>NOT(ISERROR(SEARCH("PAR",D100)))</formula>
    </cfRule>
    <cfRule type="containsText" dxfId="941" priority="406" operator="containsText" text="See Non-PAR">
      <formula>NOT(ISERROR(SEARCH("See Non-PAR",D100)))</formula>
    </cfRule>
  </conditionalFormatting>
  <conditionalFormatting sqref="D119:L119">
    <cfRule type="containsText" dxfId="940" priority="403" operator="containsText" text="Non-par">
      <formula>NOT(ISERROR(SEARCH("Non-par",D119)))</formula>
    </cfRule>
  </conditionalFormatting>
  <conditionalFormatting sqref="L96:L100 D96:G99 J96:K99">
    <cfRule type="containsText" dxfId="939" priority="399" operator="containsText" text="See Non-PAR">
      <formula>NOT(ISERROR(SEARCH("See Non-PAR",D96)))</formula>
    </cfRule>
  </conditionalFormatting>
  <conditionalFormatting sqref="F42:G54 D74:L74 E17:G30 E49:G49 D55:G55 E57:G57 F64:L64 E33:L40 H11:L30 J81:L83 D69:L69 D90:L91 D56:F60 H35:H60 I33:I60 J120:K120 E120:G120 E58:E62 H42:L62 H62:J68 L120:L123 H120:I123 E92:L118 E63:K89 K62:K69 F56:G69 L62:L89">
    <cfRule type="containsText" dxfId="938" priority="370" operator="containsText" text="Non-PAR">
      <formula>NOT(ISERROR(SEARCH("Non-PAR",D11)))</formula>
    </cfRule>
  </conditionalFormatting>
  <conditionalFormatting sqref="C102:F104 H85:I88 C111:F113 D110:F110 D101:F101">
    <cfRule type="containsText" dxfId="937" priority="612" operator="containsText" text="Non">
      <formula>NOT(ISERROR(SEARCH("Non",C85)))</formula>
    </cfRule>
  </conditionalFormatting>
  <conditionalFormatting sqref="D93:L94 H120:I123 H95:I118">
    <cfRule type="containsText" dxfId="936" priority="694" operator="containsText" text="See Non-PAR">
      <formula>NOT(ISERROR(SEARCH("See Non-PAR",D93)))</formula>
    </cfRule>
    <cfRule type="containsText" dxfId="935" priority="695" operator="containsText" text="Non-PAR">
      <formula>NOT(ISERROR(SEARCH("Non-PAR",D93)))</formula>
    </cfRule>
    <cfRule type="containsText" dxfId="934" priority="696" operator="containsText" text="PAR">
      <formula>NOT(ISERROR(SEARCH("PAR",D93)))</formula>
    </cfRule>
    <cfRule type="containsText" dxfId="933" priority="698" operator="containsText" text="See Non-PAR">
      <formula>NOT(ISERROR(SEARCH("See Non-PAR",D93)))</formula>
    </cfRule>
    <cfRule type="containsText" dxfId="932" priority="699" operator="containsText" text="Non-PAR">
      <formula>NOT(ISERROR(SEARCH("Non-PAR",D93)))</formula>
    </cfRule>
  </conditionalFormatting>
  <conditionalFormatting sqref="D95:G100 J95:L100">
    <cfRule type="containsText" dxfId="931" priority="404" operator="containsText" text="Non">
      <formula>NOT(ISERROR(SEARCH("Non",D95)))</formula>
    </cfRule>
  </conditionalFormatting>
  <conditionalFormatting sqref="D134:L136 D139:L144">
    <cfRule type="containsText" dxfId="930" priority="484" operator="containsText" text="Non-par">
      <formula>NOT(ISERROR(SEARCH("Non-par",D134)))</formula>
    </cfRule>
    <cfRule type="containsText" dxfId="929" priority="485" operator="containsText" text="PAR">
      <formula>NOT(ISERROR(SEARCH("PAR",D134)))</formula>
    </cfRule>
    <cfRule type="containsText" dxfId="928" priority="486" operator="containsText" text="See Non-PAR">
      <formula>NOT(ISERROR(SEARCH("See Non-PAR",D134)))</formula>
    </cfRule>
  </conditionalFormatting>
  <conditionalFormatting sqref="D138:L138">
    <cfRule type="containsText" dxfId="927" priority="408" operator="containsText" text="OON">
      <formula>NOT(ISERROR(SEARCH("OON",D138)))</formula>
    </cfRule>
    <cfRule type="containsText" dxfId="926" priority="409" operator="containsText" text="Non-PAR">
      <formula>NOT(ISERROR(SEARCH("Non-PAR",D138)))</formula>
    </cfRule>
    <cfRule type="containsText" dxfId="925" priority="410" operator="containsText" text="PAR">
      <formula>NOT(ISERROR(SEARCH("PAR",D138)))</formula>
    </cfRule>
    <cfRule type="containsText" dxfId="924" priority="411" operator="containsText" text="See Non-PAR">
      <formula>NOT(ISERROR(SEARCH("See Non-PAR",D138)))</formula>
    </cfRule>
  </conditionalFormatting>
  <conditionalFormatting sqref="D77:L78 E64:L64 G71:L71 E124:L124 F80:K80 D69:I69 D74:L74 D60:L60 D85:F86 E81:L89 D2:L2 E9:L9 E5:G57 D55:F60 E60:E68 H5:L62 L121:L122 H120:I123 E92:L118 J69:J80 E69:G80 K65:K80 L69:L86 E67:L69 F58:G69 H62:I80 D5:D273">
    <cfRule type="containsText" dxfId="923" priority="1194" operator="containsText" text="PAR">
      <formula>NOT(ISERROR(SEARCH("PAR",D2)))</formula>
    </cfRule>
  </conditionalFormatting>
  <conditionalFormatting sqref="H85:I88 J81:L83 E83:I83">
    <cfRule type="containsText" dxfId="922" priority="1181" operator="containsText" text="PAR">
      <formula>NOT(ISERROR(SEARCH("PAR",E81)))</formula>
    </cfRule>
  </conditionalFormatting>
  <conditionalFormatting sqref="J121:K121 J122:L123">
    <cfRule type="containsText" dxfId="921" priority="658" operator="containsText" text="Non">
      <formula>NOT(ISERROR(SEARCH("Non",J121)))</formula>
    </cfRule>
  </conditionalFormatting>
  <conditionalFormatting sqref="J120:L120 E120:G120">
    <cfRule type="containsText" dxfId="920" priority="752" operator="containsText" text="Non">
      <formula>NOT(ISERROR(SEARCH("Non",E120)))</formula>
    </cfRule>
  </conditionalFormatting>
  <conditionalFormatting sqref="C50:C57 D94:E94 D96:F99 E100:F100 D81:D82 E121:G121 D102:G102 G96:G100 J96:K99 J102:L102 J121:K121 J100:L100 D84:D87 E86:L86 D119:L119 D91:D99">
    <cfRule type="containsText" dxfId="919" priority="1262" operator="containsText" text="See Non-PAR">
      <formula>NOT(ISERROR(SEARCH("See Non-PAR",C50)))</formula>
    </cfRule>
  </conditionalFormatting>
  <conditionalFormatting sqref="C50:C57 D81:D82 E121:G121 D102:G102 J102:L102 J121:K121 D84:D87 E86:L86 D119:L119 D91:D99">
    <cfRule type="containsText" dxfId="918" priority="1261" operator="containsText" text="PAR">
      <formula>NOT(ISERROR(SEARCH("PAR",C50)))</formula>
    </cfRule>
  </conditionalFormatting>
  <conditionalFormatting sqref="C19:D21 D22:D27 D58:D59 A19:B24 C32">
    <cfRule type="containsText" dxfId="917" priority="1233" operator="containsText" text="Non-par">
      <formula>NOT(ISERROR(SEARCH("Non-par",A19)))</formula>
    </cfRule>
  </conditionalFormatting>
  <conditionalFormatting sqref="J11:L21 K34">
    <cfRule type="containsText" dxfId="916" priority="1198" operator="containsText" text="Non-PAR">
      <formula>NOT(ISERROR(SEARCH("Non-PAR",J11)))</formula>
    </cfRule>
  </conditionalFormatting>
  <conditionalFormatting sqref="D96:F99 E122:G123 J122:L123 J120:L120 E120:G120">
    <cfRule type="containsText" dxfId="915" priority="1196" operator="containsText" text="PAR">
      <formula>NOT(ISERROR(SEARCH("PAR",D96)))</formula>
    </cfRule>
  </conditionalFormatting>
  <conditionalFormatting sqref="D96:F99 E122:G123 J122:K123 J81:L83 E83:I83 J120:K120 F120:G120">
    <cfRule type="containsText" dxfId="914" priority="1197" operator="containsText" text="See Non-PAR">
      <formula>NOT(ISERROR(SEARCH("See Non-PAR",D81)))</formula>
    </cfRule>
  </conditionalFormatting>
  <conditionalFormatting sqref="L73:L74 K69:L69 H63:K80">
    <cfRule type="containsText" dxfId="913" priority="1064" operator="containsText" text="See Non-PAR">
      <formula>NOT(ISERROR(SEARCH("See Non-PAR",H63)))</formula>
    </cfRule>
    <cfRule type="containsText" dxfId="912" priority="1065" operator="containsText" text="PAR">
      <formula>NOT(ISERROR(SEARCH("PAR",H63)))</formula>
    </cfRule>
  </conditionalFormatting>
  <conditionalFormatting sqref="D41:D49 E42:E52 E50:F57 D61 E122:G123 D96:G99 J122:K123 D60:L60">
    <cfRule type="containsText" dxfId="911" priority="1265" operator="containsText" text="Non-PAR">
      <formula>NOT(ISERROR(SEARCH("Non-PAR",D41)))</formula>
    </cfRule>
  </conditionalFormatting>
  <conditionalFormatting sqref="D61 E53:F57 D60:L60">
    <cfRule type="containsText" dxfId="910" priority="1193" operator="containsText" text="Non-PAR">
      <formula>NOT(ISERROR(SEARCH("Non-PAR",D53)))</formula>
    </cfRule>
  </conditionalFormatting>
  <conditionalFormatting sqref="J65:J68">
    <cfRule type="containsText" dxfId="909" priority="915" operator="containsText" text="PAR">
      <formula>NOT(ISERROR(SEARCH("PAR",J65)))</formula>
    </cfRule>
  </conditionalFormatting>
  <conditionalFormatting sqref="J67:J68">
    <cfRule type="containsText" dxfId="908" priority="919" operator="containsText" text="See Non-PAR">
      <formula>NOT(ISERROR(SEARCH("See Non-PAR",J67)))</formula>
    </cfRule>
  </conditionalFormatting>
  <conditionalFormatting sqref="J11:L21">
    <cfRule type="containsText" dxfId="907" priority="1189" operator="containsText" text="PAR">
      <formula>NOT(ISERROR(SEARCH("PAR",J11)))</formula>
    </cfRule>
  </conditionalFormatting>
  <conditionalFormatting sqref="J11:L21">
    <cfRule type="containsText" dxfId="906" priority="1063" operator="containsText" text="Non-PAR">
      <formula>NOT(ISERROR(SEARCH("Non-PAR",J11)))</formula>
    </cfRule>
  </conditionalFormatting>
  <conditionalFormatting sqref="J11:L21">
    <cfRule type="containsText" dxfId="905" priority="1039" operator="containsText" text="PAR">
      <formula>NOT(ISERROR(SEARCH("PAR",J11)))</formula>
    </cfRule>
    <cfRule type="containsText" dxfId="904" priority="1076" operator="containsText" text="See Non-PAR">
      <formula>NOT(ISERROR(SEARCH("See Non-PAR",J11)))</formula>
    </cfRule>
  </conditionalFormatting>
  <conditionalFormatting sqref="J19:L19">
    <cfRule type="containsText" dxfId="903" priority="785" operator="containsText" text="Non-PAR">
      <formula>NOT(ISERROR(SEARCH("Non-PAR",J19)))</formula>
    </cfRule>
  </conditionalFormatting>
  <conditionalFormatting sqref="J63:L63 L65:L68">
    <cfRule type="containsText" dxfId="902" priority="791" operator="containsText" text="PAR">
      <formula>NOT(ISERROR(SEARCH("PAR",J63)))</formula>
    </cfRule>
  </conditionalFormatting>
  <conditionalFormatting sqref="J63:L68">
    <cfRule type="containsText" dxfId="901" priority="789" operator="containsText" text="See Non-PAR">
      <formula>NOT(ISERROR(SEARCH("See Non-PAR",J63)))</formula>
    </cfRule>
  </conditionalFormatting>
  <conditionalFormatting sqref="J64:L64">
    <cfRule type="containsText" dxfId="900" priority="786" operator="containsText" text="See Non-PAR">
      <formula>NOT(ISERROR(SEARCH("See Non-PAR",J64)))</formula>
    </cfRule>
    <cfRule type="containsText" dxfId="899" priority="788" operator="containsText" text="PAR">
      <formula>NOT(ISERROR(SEARCH("PAR",J64)))</formula>
    </cfRule>
  </conditionalFormatting>
  <conditionalFormatting sqref="K70:K80 H85:I88 E81:L86">
    <cfRule type="containsText" dxfId="898" priority="1028" operator="containsText" text="Non-PAR">
      <formula>NOT(ISERROR(SEARCH("Non-PAR",E70)))</formula>
    </cfRule>
    <cfRule type="containsText" dxfId="897" priority="1030" operator="containsText" text="See Non-PAR">
      <formula>NOT(ISERROR(SEARCH("See Non-PAR",E70)))</formula>
    </cfRule>
  </conditionalFormatting>
  <conditionalFormatting sqref="K29:L30">
    <cfRule type="containsText" dxfId="896" priority="1172" operator="containsText" text="Non-PAR">
      <formula>NOT(ISERROR(SEARCH("Non-PAR",K29)))</formula>
    </cfRule>
  </conditionalFormatting>
  <conditionalFormatting sqref="L25">
    <cfRule type="containsText" dxfId="895" priority="819" operator="containsText" text="PAR">
      <formula>NOT(ISERROR(SEARCH("PAR",L25)))</formula>
    </cfRule>
    <cfRule type="containsText" dxfId="894" priority="854" operator="containsText" text="Non-PAR">
      <formula>NOT(ISERROR(SEARCH("Non-PAR",L25)))</formula>
    </cfRule>
    <cfRule type="containsText" dxfId="893" priority="855" operator="containsText" text="See Non-PAR">
      <formula>NOT(ISERROR(SEARCH("See Non-PAR",L25)))</formula>
    </cfRule>
  </conditionalFormatting>
  <conditionalFormatting sqref="L67:L68">
    <cfRule type="containsText" dxfId="892" priority="795" operator="containsText" text="See Non-PAR">
      <formula>NOT(ISERROR(SEARCH("See Non-PAR",L67)))</formula>
    </cfRule>
  </conditionalFormatting>
  <conditionalFormatting sqref="C78">
    <cfRule type="containsText" dxfId="891" priority="357" operator="containsText" text="Non-Par">
      <formula>NOT(ISERROR(SEARCH("Non-Par",C78)))</formula>
    </cfRule>
  </conditionalFormatting>
  <conditionalFormatting sqref="H31:I33">
    <cfRule type="containsText" dxfId="890" priority="343" operator="containsText" text="Non-PAR">
      <formula>NOT(ISERROR(SEARCH("Non-PAR",H31)))</formula>
    </cfRule>
  </conditionalFormatting>
  <conditionalFormatting sqref="C90:C91">
    <cfRule type="containsText" dxfId="889" priority="337" operator="containsText" text="Self Pay">
      <formula>NOT(ISERROR(SEARCH("Self Pay",C90)))</formula>
    </cfRule>
  </conditionalFormatting>
  <conditionalFormatting sqref="C90:C91">
    <cfRule type="containsText" dxfId="888" priority="341" operator="containsText" text="See Non-PAR">
      <formula>NOT(ISERROR(SEARCH("See Non-PAR",C90)))</formula>
    </cfRule>
  </conditionalFormatting>
  <conditionalFormatting sqref="E1:L2 E120:L1048576 E5:L118">
    <cfRule type="containsText" dxfId="887" priority="335" operator="containsText" text="OON Benefits">
      <formula>NOT(ISERROR(SEARCH("OON Benefits",E1)))</formula>
    </cfRule>
  </conditionalFormatting>
  <conditionalFormatting sqref="C83:D83">
    <cfRule type="containsText" dxfId="886" priority="330" operator="containsText" text="Self Pay">
      <formula>NOT(ISERROR(SEARCH("Self Pay",C83)))</formula>
    </cfRule>
  </conditionalFormatting>
  <conditionalFormatting sqref="C83:D83">
    <cfRule type="containsText" dxfId="885" priority="331" operator="containsText" text="See Non-PAR">
      <formula>NOT(ISERROR(SEARCH("See Non-PAR",C83)))</formula>
    </cfRule>
  </conditionalFormatting>
  <conditionalFormatting sqref="D83">
    <cfRule type="containsText" dxfId="884" priority="334" operator="containsText" text="No Ref/No Auth Required">
      <formula>NOT(ISERROR(SEARCH("No Ref/No Auth Required",D83)))</formula>
    </cfRule>
  </conditionalFormatting>
  <conditionalFormatting sqref="D83">
    <cfRule type="containsText" dxfId="883" priority="332" operator="containsText" text="Authorization Required">
      <formula>NOT(ISERROR(SEARCH("Authorization Required",D83)))</formula>
    </cfRule>
    <cfRule type="containsText" dxfId="882" priority="333" operator="containsText" text="Referral Required">
      <formula>NOT(ISERROR(SEARCH("Referral Required",D83)))</formula>
    </cfRule>
  </conditionalFormatting>
  <conditionalFormatting sqref="D83">
    <cfRule type="containsText" dxfId="881" priority="329" operator="containsText" text="MAY BE">
      <formula>NOT(ISERROR(SEARCH("MAY BE",D83)))</formula>
    </cfRule>
  </conditionalFormatting>
  <conditionalFormatting sqref="E83:L83">
    <cfRule type="containsText" dxfId="880" priority="326" operator="containsText" text="Non-Par">
      <formula>NOT(ISERROR(SEARCH("Non-Par",E83)))</formula>
    </cfRule>
  </conditionalFormatting>
  <conditionalFormatting sqref="E83:L83">
    <cfRule type="containsText" dxfId="879" priority="327" operator="containsText" text="PAR">
      <formula>NOT(ISERROR(SEARCH("PAR",E83)))</formula>
    </cfRule>
    <cfRule type="containsText" dxfId="878" priority="328" operator="containsText" text="See Non-PAR">
      <formula>NOT(ISERROR(SEARCH("See Non-PAR",E83)))</formula>
    </cfRule>
  </conditionalFormatting>
  <conditionalFormatting sqref="E83:L83">
    <cfRule type="notContainsBlanks" dxfId="877" priority="325">
      <formula>LEN(TRIM(E83))&gt;0</formula>
    </cfRule>
  </conditionalFormatting>
  <conditionalFormatting sqref="C69">
    <cfRule type="containsText" dxfId="876" priority="323" operator="containsText" text="Non-Par">
      <formula>NOT(ISERROR(SEARCH("Non-Par",C69)))</formula>
    </cfRule>
  </conditionalFormatting>
  <conditionalFormatting sqref="C69">
    <cfRule type="containsText" dxfId="875" priority="324" operator="containsText" text="Non">
      <formula>NOT(ISERROR(SEARCH("Non",C69)))</formula>
    </cfRule>
  </conditionalFormatting>
  <conditionalFormatting sqref="J69:L69">
    <cfRule type="containsText" dxfId="874" priority="319" operator="containsText" text="OON">
      <formula>NOT(ISERROR(SEARCH("OON",J69)))</formula>
    </cfRule>
  </conditionalFormatting>
  <conditionalFormatting sqref="J69:L69">
    <cfRule type="containsText" dxfId="873" priority="321" operator="containsText" text="PAR">
      <formula>NOT(ISERROR(SEARCH("PAR",J69)))</formula>
    </cfRule>
  </conditionalFormatting>
  <conditionalFormatting sqref="J69:L69">
    <cfRule type="containsText" dxfId="872" priority="322" operator="containsText" text="See Non-PAR">
      <formula>NOT(ISERROR(SEARCH("See Non-PAR",J69)))</formula>
    </cfRule>
  </conditionalFormatting>
  <conditionalFormatting sqref="J69:L69">
    <cfRule type="containsText" dxfId="871" priority="320" operator="containsText" text="See Non-PAR">
      <formula>NOT(ISERROR(SEARCH("See Non-PAR",J69)))</formula>
    </cfRule>
  </conditionalFormatting>
  <conditionalFormatting sqref="C60">
    <cfRule type="containsText" dxfId="870" priority="318" operator="containsText" text="Self Pay">
      <formula>NOT(ISERROR(SEARCH("Self Pay",C60)))</formula>
    </cfRule>
  </conditionalFormatting>
  <conditionalFormatting sqref="C60">
    <cfRule type="containsText" dxfId="869" priority="317" operator="containsText" text="See Non-PAR">
      <formula>NOT(ISERROR(SEARCH("See Non-PAR",C60)))</formula>
    </cfRule>
  </conditionalFormatting>
  <conditionalFormatting sqref="C60">
    <cfRule type="containsText" dxfId="868" priority="316" operator="containsText" text="Self">
      <formula>NOT(ISERROR(SEARCH("Self",C60)))</formula>
    </cfRule>
  </conditionalFormatting>
  <conditionalFormatting sqref="D90:D91">
    <cfRule type="containsText" dxfId="867" priority="315" operator="containsText" text="OON Benefits">
      <formula>NOT(ISERROR(SEARCH("OON Benefits",D90)))</formula>
    </cfRule>
  </conditionalFormatting>
  <conditionalFormatting sqref="C9">
    <cfRule type="containsText" dxfId="866" priority="311" operator="containsText" text="Self Pay">
      <formula>NOT(ISERROR(SEARCH("Self Pay",C9)))</formula>
    </cfRule>
  </conditionalFormatting>
  <conditionalFormatting sqref="C9">
    <cfRule type="containsText" dxfId="865" priority="310" operator="containsText" text="See Non-PAR">
      <formula>NOT(ISERROR(SEARCH("See Non-PAR",C9)))</formula>
    </cfRule>
  </conditionalFormatting>
  <conditionalFormatting sqref="C3">
    <cfRule type="containsText" dxfId="864" priority="306" operator="containsText" text="NON">
      <formula>NOT(ISERROR(SEARCH("NON",C3)))</formula>
    </cfRule>
  </conditionalFormatting>
  <conditionalFormatting sqref="C3">
    <cfRule type="containsText" dxfId="863" priority="305" operator="containsText" text="Self Pay">
      <formula>NOT(ISERROR(SEARCH("Self Pay",C3)))</formula>
    </cfRule>
  </conditionalFormatting>
  <conditionalFormatting sqref="C3">
    <cfRule type="containsText" dxfId="862" priority="307" operator="containsText" text="Self Pay Non-Par with Ins">
      <formula>NOT(ISERROR(SEARCH("Self Pay Non-Par with Ins",C3)))</formula>
    </cfRule>
  </conditionalFormatting>
  <conditionalFormatting sqref="D3:L3">
    <cfRule type="containsText" dxfId="861" priority="301" operator="containsText" text="Non">
      <formula>NOT(ISERROR(SEARCH("Non",D3)))</formula>
    </cfRule>
  </conditionalFormatting>
  <conditionalFormatting sqref="D3:L3">
    <cfRule type="containsText" dxfId="860" priority="303" operator="containsText" text="See Non-PAR">
      <formula>NOT(ISERROR(SEARCH("See Non-PAR",D3)))</formula>
    </cfRule>
  </conditionalFormatting>
  <conditionalFormatting sqref="D3:L3">
    <cfRule type="containsText" dxfId="859" priority="304" operator="containsText" text="PAR">
      <formula>NOT(ISERROR(SEARCH("PAR",D3)))</formula>
    </cfRule>
  </conditionalFormatting>
  <conditionalFormatting sqref="D3:L3">
    <cfRule type="containsText" dxfId="858" priority="302" operator="containsText" text="OON">
      <formula>NOT(ISERROR(SEARCH("OON",D3)))</formula>
    </cfRule>
  </conditionalFormatting>
  <conditionalFormatting sqref="C4">
    <cfRule type="containsText" dxfId="857" priority="300" operator="containsText" text="Self Pay">
      <formula>NOT(ISERROR(SEARCH("Self Pay",C4)))</formula>
    </cfRule>
  </conditionalFormatting>
  <conditionalFormatting sqref="D4:L4">
    <cfRule type="containsText" dxfId="856" priority="296" operator="containsText" text="Non">
      <formula>NOT(ISERROR(SEARCH("Non",D4)))</formula>
    </cfRule>
  </conditionalFormatting>
  <conditionalFormatting sqref="D4:L4">
    <cfRule type="containsText" dxfId="855" priority="298" operator="containsText" text="See Non-PAR">
      <formula>NOT(ISERROR(SEARCH("See Non-PAR",D4)))</formula>
    </cfRule>
  </conditionalFormatting>
  <conditionalFormatting sqref="D4:L4">
    <cfRule type="containsText" dxfId="854" priority="299" operator="containsText" text="PAR">
      <formula>NOT(ISERROR(SEARCH("PAR",D4)))</formula>
    </cfRule>
  </conditionalFormatting>
  <conditionalFormatting sqref="D4:L4">
    <cfRule type="containsText" dxfId="853" priority="297" operator="containsText" text="OON">
      <formula>NOT(ISERROR(SEARCH("OON",D4)))</formula>
    </cfRule>
  </conditionalFormatting>
  <conditionalFormatting sqref="C116">
    <cfRule type="containsText" dxfId="852" priority="292" operator="containsText" text="Non">
      <formula>NOT(ISERROR(SEARCH("Non",C116)))</formula>
    </cfRule>
    <cfRule type="containsText" dxfId="851" priority="293" operator="containsText" text="Non-Par">
      <formula>NOT(ISERROR(SEARCH("Non-Par",C116)))</formula>
    </cfRule>
    <cfRule type="containsText" dxfId="850" priority="294" operator="containsText" text="Self Pay">
      <formula>NOT(ISERROR(SEARCH("Self Pay",C116)))</formula>
    </cfRule>
    <cfRule type="containsText" dxfId="849" priority="295" operator="containsText" text="See Non-PAR">
      <formula>NOT(ISERROR(SEARCH("See Non-PAR",C116)))</formula>
    </cfRule>
  </conditionalFormatting>
  <conditionalFormatting sqref="C76">
    <cfRule type="containsText" dxfId="848" priority="289" operator="containsText" text="Self">
      <formula>NOT(ISERROR(SEARCH("Self",C76)))</formula>
    </cfRule>
  </conditionalFormatting>
  <conditionalFormatting sqref="C77">
    <cfRule type="containsText" dxfId="847" priority="288" operator="containsText" text="Non">
      <formula>NOT(ISERROR(SEARCH("Non",C77)))</formula>
    </cfRule>
  </conditionalFormatting>
  <conditionalFormatting sqref="C77">
    <cfRule type="containsText" dxfId="846" priority="287" operator="containsText" text="Self Pay">
      <formula>NOT(ISERROR(SEARCH("Self Pay",C77)))</formula>
    </cfRule>
  </conditionalFormatting>
  <conditionalFormatting sqref="C77">
    <cfRule type="containsText" dxfId="845" priority="286" operator="containsText" text="See Non-PAR">
      <formula>NOT(ISERROR(SEARCH("See Non-PAR",C77)))</formula>
    </cfRule>
  </conditionalFormatting>
  <conditionalFormatting sqref="C77">
    <cfRule type="containsText" dxfId="844" priority="285" operator="containsText" text="SELF">
      <formula>NOT(ISERROR(SEARCH("SELF",C77)))</formula>
    </cfRule>
  </conditionalFormatting>
  <conditionalFormatting sqref="C110">
    <cfRule type="containsText" dxfId="843" priority="284" operator="containsText" text="Self">
      <formula>NOT(ISERROR(SEARCH("Self",C110)))</formula>
    </cfRule>
  </conditionalFormatting>
  <conditionalFormatting sqref="C117">
    <cfRule type="containsText" dxfId="842" priority="283" operator="containsText" text="Non-Par">
      <formula>NOT(ISERROR(SEARCH("Non-Par",C117)))</formula>
    </cfRule>
  </conditionalFormatting>
  <conditionalFormatting sqref="C119">
    <cfRule type="containsText" dxfId="841" priority="282" operator="containsText" text="Self Pay">
      <formula>NOT(ISERROR(SEARCH("Self Pay",C119)))</formula>
    </cfRule>
  </conditionalFormatting>
  <conditionalFormatting sqref="C101">
    <cfRule type="containsText" dxfId="840" priority="281" operator="containsText" text="SElf">
      <formula>NOT(ISERROR(SEARCH("SElf",C101)))</formula>
    </cfRule>
  </conditionalFormatting>
  <conditionalFormatting sqref="C7">
    <cfRule type="containsText" dxfId="839" priority="279" operator="containsText" text="NON">
      <formula>NOT(ISERROR(SEARCH("NON",C7)))</formula>
    </cfRule>
  </conditionalFormatting>
  <conditionalFormatting sqref="C7">
    <cfRule type="containsText" dxfId="838" priority="278" operator="containsText" text="Self Pay">
      <formula>NOT(ISERROR(SEARCH("Self Pay",C7)))</formula>
    </cfRule>
  </conditionalFormatting>
  <conditionalFormatting sqref="C7">
    <cfRule type="containsText" dxfId="837" priority="280" operator="containsText" text="Self Pay Non-Par with Ins">
      <formula>NOT(ISERROR(SEARCH("Self Pay Non-Par with Ins",C7)))</formula>
    </cfRule>
  </conditionalFormatting>
  <conditionalFormatting sqref="C2">
    <cfRule type="containsText" dxfId="836" priority="277" operator="containsText" text="Self Pay">
      <formula>NOT(ISERROR(SEARCH("Self Pay",C2)))</formula>
    </cfRule>
  </conditionalFormatting>
  <conditionalFormatting sqref="C5">
    <cfRule type="containsText" dxfId="835" priority="276" operator="containsText" text="Self Pay">
      <formula>NOT(ISERROR(SEARCH("Self Pay",C5)))</formula>
    </cfRule>
  </conditionalFormatting>
  <conditionalFormatting sqref="C130">
    <cfRule type="containsText" dxfId="834" priority="265" operator="containsText" text="Self Pay">
      <formula>NOT(ISERROR(SEARCH("Self Pay",C130)))</formula>
    </cfRule>
  </conditionalFormatting>
  <conditionalFormatting sqref="C133">
    <cfRule type="containsText" dxfId="833" priority="264" operator="containsText" text="Self Pay">
      <formula>NOT(ISERROR(SEARCH("Self Pay",C133)))</formula>
    </cfRule>
  </conditionalFormatting>
  <conditionalFormatting sqref="C214">
    <cfRule type="containsText" dxfId="832" priority="260" operator="containsText" text="Non-Par">
      <formula>NOT(ISERROR(SEARCH("Non-Par",C214)))</formula>
    </cfRule>
  </conditionalFormatting>
  <conditionalFormatting sqref="C199:C200 C204:C205">
    <cfRule type="containsText" dxfId="831" priority="256" operator="containsText" text="Self Pay">
      <formula>NOT(ISERROR(SEARCH("Self Pay",C199)))</formula>
    </cfRule>
  </conditionalFormatting>
  <conditionalFormatting sqref="C168 C166 C162:C164 C171:C173 C157:C160 C190:C195">
    <cfRule type="containsText" dxfId="830" priority="229" operator="containsText" text="Non-Par">
      <formula>NOT(ISERROR(SEARCH("Non-Par",C157)))</formula>
    </cfRule>
  </conditionalFormatting>
  <conditionalFormatting sqref="A199:B199">
    <cfRule type="containsText" dxfId="829" priority="236" operator="containsText" text="Non-Par">
      <formula>NOT(ISERROR(SEARCH("Non-Par",A199)))</formula>
    </cfRule>
  </conditionalFormatting>
  <conditionalFormatting sqref="A216:B216">
    <cfRule type="containsText" dxfId="828" priority="241" operator="containsText" text="Non-Par">
      <formula>NOT(ISERROR(SEARCH("Non-Par",A216)))</formula>
    </cfRule>
  </conditionalFormatting>
  <conditionalFormatting sqref="A210:C210">
    <cfRule type="containsText" dxfId="827" priority="244" operator="containsText" text="Non-Par">
      <formula>NOT(ISERROR(SEARCH("Non-Par",A210)))</formula>
    </cfRule>
  </conditionalFormatting>
  <conditionalFormatting sqref="C156">
    <cfRule type="containsText" dxfId="826" priority="204" operator="containsText" text="Self">
      <formula>NOT(ISERROR(SEARCH("Self",C156)))</formula>
    </cfRule>
    <cfRule type="containsText" dxfId="825" priority="205" operator="containsText" text="Non-Par">
      <formula>NOT(ISERROR(SEARCH("Non-Par",C156)))</formula>
    </cfRule>
  </conditionalFormatting>
  <conditionalFormatting sqref="C178">
    <cfRule type="containsText" dxfId="824" priority="223" operator="containsText" text="Self Pay">
      <formula>NOT(ISERROR(SEARCH("Self Pay",C178)))</formula>
    </cfRule>
    <cfRule type="containsText" dxfId="823" priority="224" operator="containsText" text="See Non-PAR">
      <formula>NOT(ISERROR(SEARCH("See Non-PAR",C178)))</formula>
    </cfRule>
  </conditionalFormatting>
  <conditionalFormatting sqref="C182">
    <cfRule type="containsText" dxfId="822" priority="245" operator="containsText" text="Non-Par">
      <formula>NOT(ISERROR(SEARCH("Non-Par",C182)))</formula>
    </cfRule>
  </conditionalFormatting>
  <conditionalFormatting sqref="C185">
    <cfRule type="containsText" dxfId="821" priority="211" operator="containsText" text="Self">
      <formula>NOT(ISERROR(SEARCH("Self",C185)))</formula>
    </cfRule>
    <cfRule type="containsText" dxfId="820" priority="212" operator="containsText" text="Self Pay">
      <formula>NOT(ISERROR(SEARCH("Self Pay",C185)))</formula>
    </cfRule>
    <cfRule type="containsText" dxfId="819" priority="213" operator="containsText" text="See Non-PAR">
      <formula>NOT(ISERROR(SEARCH("See Non-PAR",C185)))</formula>
    </cfRule>
  </conditionalFormatting>
  <conditionalFormatting sqref="C189">
    <cfRule type="containsText" dxfId="818" priority="210" operator="containsText" text="Self Pay">
      <formula>NOT(ISERROR(SEARCH("Self Pay",C189)))</formula>
    </cfRule>
  </conditionalFormatting>
  <conditionalFormatting sqref="C196">
    <cfRule type="containsText" dxfId="817" priority="222" operator="containsText" text="Self Pay">
      <formula>NOT(ISERROR(SEARCH("Self Pay",C196)))</formula>
    </cfRule>
  </conditionalFormatting>
  <conditionalFormatting sqref="C199">
    <cfRule type="containsText" dxfId="816" priority="237" operator="containsText" text="Self">
      <formula>NOT(ISERROR(SEARCH("Self",C199)))</formula>
    </cfRule>
    <cfRule type="containsText" dxfId="815" priority="238" operator="containsText" text="See Non-PAR">
      <formula>NOT(ISERROR(SEARCH("See Non-PAR",C199)))</formula>
    </cfRule>
  </conditionalFormatting>
  <conditionalFormatting sqref="C207">
    <cfRule type="containsText" dxfId="814" priority="232" operator="containsText" text="Non-par">
      <formula>NOT(ISERROR(SEARCH("Non-par",C207)))</formula>
    </cfRule>
    <cfRule type="containsText" dxfId="813" priority="233" operator="containsText" text="PAR">
      <formula>NOT(ISERROR(SEARCH("PAR",C207)))</formula>
    </cfRule>
    <cfRule type="containsText" dxfId="812" priority="234" operator="containsText" text="See Non-PAR">
      <formula>NOT(ISERROR(SEARCH("See Non-PAR",C207)))</formula>
    </cfRule>
  </conditionalFormatting>
  <conditionalFormatting sqref="C217:C220 C222:C225">
    <cfRule type="containsText" dxfId="811" priority="214" operator="containsText" text="Self Pay">
      <formula>NOT(ISERROR(SEARCH("Self Pay",C217)))</formula>
    </cfRule>
  </conditionalFormatting>
  <conditionalFormatting sqref="C169:C170 C146:C154">
    <cfRule type="containsText" dxfId="810" priority="250" operator="containsText" text="Non-Par">
      <formula>NOT(ISERROR(SEARCH("Non-Par",C146)))</formula>
    </cfRule>
  </conditionalFormatting>
  <conditionalFormatting sqref="C213">
    <cfRule type="containsText" dxfId="809" priority="243" operator="containsText" text="Non-Par">
      <formula>NOT(ISERROR(SEARCH("Non-Par",C213)))</formula>
    </cfRule>
  </conditionalFormatting>
  <conditionalFormatting sqref="C183 C188 C186">
    <cfRule type="containsText" dxfId="808" priority="254" operator="containsText" text="Non-Par">
      <formula>NOT(ISERROR(SEARCH("Non-Par",C183)))</formula>
    </cfRule>
  </conditionalFormatting>
  <conditionalFormatting sqref="A201:B201 A208:C209 C211 A212:C212 C216">
    <cfRule type="containsText" dxfId="807" priority="246" operator="containsText" text="Non-Par">
      <formula>NOT(ISERROR(SEARCH("Non-Par",A201)))</formula>
    </cfRule>
  </conditionalFormatting>
  <conditionalFormatting sqref="A202:C202 C203 C177">
    <cfRule type="containsText" dxfId="806" priority="247" operator="containsText" text="Non-Par">
      <formula>NOT(ISERROR(SEARCH("Non-Par",A177)))</formula>
    </cfRule>
  </conditionalFormatting>
  <conditionalFormatting sqref="C167">
    <cfRule type="containsText" dxfId="805" priority="202" operator="containsText" text="Self Pay">
      <formula>NOT(ISERROR(SEARCH("Self Pay",C167)))</formula>
    </cfRule>
  </conditionalFormatting>
  <conditionalFormatting sqref="C167">
    <cfRule type="containsText" dxfId="804" priority="203" operator="containsText" text="Non">
      <formula>NOT(ISERROR(SEARCH("Non",C167)))</formula>
    </cfRule>
  </conditionalFormatting>
  <conditionalFormatting sqref="C155">
    <cfRule type="containsText" dxfId="803" priority="183" operator="containsText" text="Self Pay">
      <formula>NOT(ISERROR(SEARCH("Self Pay",C155)))</formula>
    </cfRule>
  </conditionalFormatting>
  <conditionalFormatting sqref="C155">
    <cfRule type="containsText" dxfId="802" priority="179" operator="containsText" text="See Non-PAR">
      <formula>NOT(ISERROR(SEARCH("See Non-PAR",C155)))</formula>
    </cfRule>
  </conditionalFormatting>
  <conditionalFormatting sqref="C155">
    <cfRule type="containsText" dxfId="801" priority="176" operator="containsText" text="Non">
      <formula>NOT(ISERROR(SEARCH("Non",C155)))</formula>
    </cfRule>
  </conditionalFormatting>
  <conditionalFormatting sqref="C165">
    <cfRule type="containsText" dxfId="800" priority="169" operator="containsText" text="Self Pay">
      <formula>NOT(ISERROR(SEARCH("Self Pay",C165)))</formula>
    </cfRule>
  </conditionalFormatting>
  <conditionalFormatting sqref="C165">
    <cfRule type="containsText" dxfId="799" priority="173" operator="containsText" text="See Non-PAR">
      <formula>NOT(ISERROR(SEARCH("See Non-PAR",C165)))</formula>
    </cfRule>
  </conditionalFormatting>
  <conditionalFormatting sqref="C165">
    <cfRule type="containsText" dxfId="798" priority="168" operator="containsText" text="Self Pay">
      <formula>NOT(ISERROR(SEARCH("Self Pay",C165)))</formula>
    </cfRule>
  </conditionalFormatting>
  <conditionalFormatting sqref="C179">
    <cfRule type="containsText" dxfId="797" priority="150" operator="containsText" text="Self Pay">
      <formula>NOT(ISERROR(SEARCH("Self Pay",C179)))</formula>
    </cfRule>
  </conditionalFormatting>
  <conditionalFormatting sqref="C179">
    <cfRule type="containsText" dxfId="796" priority="154" operator="containsText" text="See Non-PAR">
      <formula>NOT(ISERROR(SEARCH("See Non-PAR",C179)))</formula>
    </cfRule>
  </conditionalFormatting>
  <conditionalFormatting sqref="C226">
    <cfRule type="containsText" dxfId="795" priority="145" operator="containsText" text="Self">
      <formula>NOT(ISERROR(SEARCH("Self",C226)))</formula>
    </cfRule>
  </conditionalFormatting>
  <conditionalFormatting sqref="C201">
    <cfRule type="containsText" dxfId="794" priority="141" operator="containsText" text="Non">
      <formula>NOT(ISERROR(SEARCH("Non",C201)))</formula>
    </cfRule>
    <cfRule type="containsText" dxfId="793" priority="142" operator="containsText" text="Non-Par">
      <formula>NOT(ISERROR(SEARCH("Non-Par",C201)))</formula>
    </cfRule>
    <cfRule type="containsText" dxfId="792" priority="143" operator="containsText" text="Self Pay">
      <formula>NOT(ISERROR(SEARCH("Self Pay",C201)))</formula>
    </cfRule>
    <cfRule type="containsText" dxfId="791" priority="144" operator="containsText" text="See Non-PAR">
      <formula>NOT(ISERROR(SEARCH("See Non-PAR",C201)))</formula>
    </cfRule>
  </conditionalFormatting>
  <conditionalFormatting sqref="C214">
    <cfRule type="containsText" dxfId="790" priority="137" operator="containsText" text="Self Pay">
      <formula>NOT(ISERROR(SEARCH("Self Pay",C214)))</formula>
    </cfRule>
  </conditionalFormatting>
  <conditionalFormatting sqref="C187">
    <cfRule type="containsText" dxfId="789" priority="136" operator="containsText" text="SElf">
      <formula>NOT(ISERROR(SEARCH("SElf",C187)))</formula>
    </cfRule>
  </conditionalFormatting>
  <conditionalFormatting sqref="C175">
    <cfRule type="containsText" dxfId="788" priority="134" operator="containsText" text="Self Pay">
      <formula>NOT(ISERROR(SEARCH("Self Pay",C175)))</formula>
    </cfRule>
    <cfRule type="containsText" dxfId="787" priority="135" operator="containsText" text="See Non-PAR">
      <formula>NOT(ISERROR(SEARCH("See Non-PAR",C175)))</formula>
    </cfRule>
  </conditionalFormatting>
  <conditionalFormatting sqref="C221">
    <cfRule type="containsText" dxfId="786" priority="132" operator="containsText" text="Self Pay">
      <formula>NOT(ISERROR(SEARCH("Self Pay",C221)))</formula>
    </cfRule>
  </conditionalFormatting>
  <conditionalFormatting sqref="C221">
    <cfRule type="containsText" dxfId="785" priority="133" operator="containsText" text="Self Pay">
      <formula>NOT(ISERROR(SEARCH("Self Pay",C221)))</formula>
    </cfRule>
  </conditionalFormatting>
  <conditionalFormatting sqref="C206">
    <cfRule type="containsText" dxfId="784" priority="129" operator="containsText" text="Self Pay">
      <formula>NOT(ISERROR(SEARCH("Self Pay",C206)))</formula>
    </cfRule>
  </conditionalFormatting>
  <conditionalFormatting sqref="C180">
    <cfRule type="containsText" dxfId="783" priority="117" operator="containsText" text="Self Pay">
      <formula>NOT(ISERROR(SEARCH("Self Pay",C180)))</formula>
    </cfRule>
  </conditionalFormatting>
  <conditionalFormatting sqref="C180">
    <cfRule type="containsText" dxfId="782" priority="121" operator="containsText" text="See Non-PAR">
      <formula>NOT(ISERROR(SEARCH("See Non-PAR",C180)))</formula>
    </cfRule>
  </conditionalFormatting>
  <conditionalFormatting sqref="C215">
    <cfRule type="containsText" dxfId="781" priority="115" operator="containsText" text="Self Pay">
      <formula>NOT(ISERROR(SEARCH("Self Pay",C215)))</formula>
    </cfRule>
  </conditionalFormatting>
  <conditionalFormatting sqref="C242:C243 C268:C273 C252:C265 C227 C229:C237">
    <cfRule type="containsText" dxfId="780" priority="66" operator="containsText" text="Self Pay">
      <formula>NOT(ISERROR(SEARCH("Self Pay",C227)))</formula>
    </cfRule>
  </conditionalFormatting>
  <conditionalFormatting sqref="C232:C235 C230">
    <cfRule type="containsText" dxfId="779" priority="69" operator="containsText" text="Non">
      <formula>NOT(ISERROR(SEARCH("Non",C230)))</formula>
    </cfRule>
  </conditionalFormatting>
  <conditionalFormatting sqref="C242:C243 C227 C229:C237 C258:C264">
    <cfRule type="containsText" dxfId="778" priority="84" operator="containsText" text="See Non-PAR">
      <formula>NOT(ISERROR(SEARCH("See Non-PAR",C227)))</formula>
    </cfRule>
  </conditionalFormatting>
  <conditionalFormatting sqref="C251 C268 C244:C249">
    <cfRule type="containsText" dxfId="777" priority="82" operator="containsText" text="Self Pay">
      <formula>NOT(ISERROR(SEARCH("Self Pay",C244)))</formula>
    </cfRule>
  </conditionalFormatting>
  <conditionalFormatting sqref="C227 C229">
    <cfRule type="containsText" dxfId="776" priority="76" operator="containsText" text="Non">
      <formula>NOT(ISERROR(SEARCH("Non",C227)))</formula>
    </cfRule>
    <cfRule type="containsText" dxfId="775" priority="77" operator="containsText" text="Non-Par">
      <formula>NOT(ISERROR(SEARCH("Non-Par",C227)))</formula>
    </cfRule>
  </conditionalFormatting>
  <conditionalFormatting sqref="C237">
    <cfRule type="containsText" dxfId="774" priority="83" operator="containsText" text="Non">
      <formula>NOT(ISERROR(SEARCH("Non",C237)))</formula>
    </cfRule>
  </conditionalFormatting>
  <conditionalFormatting sqref="C238">
    <cfRule type="containsText" dxfId="773" priority="85" operator="containsText" text="Non">
      <formula>NOT(ISERROR(SEARCH("Non",C238)))</formula>
    </cfRule>
  </conditionalFormatting>
  <conditionalFormatting sqref="C241">
    <cfRule type="containsText" dxfId="772" priority="71" operator="containsText" text="Self">
      <formula>NOT(ISERROR(SEARCH("Self",C241)))</formula>
    </cfRule>
    <cfRule type="containsText" dxfId="771" priority="73" operator="containsText" text="Non-Par">
      <formula>NOT(ISERROR(SEARCH("Non-Par",C241)))</formula>
    </cfRule>
  </conditionalFormatting>
  <conditionalFormatting sqref="C257">
    <cfRule type="containsText" dxfId="770" priority="92" operator="containsText" text="Non">
      <formula>NOT(ISERROR(SEARCH("Non",C257)))</formula>
    </cfRule>
  </conditionalFormatting>
  <conditionalFormatting sqref="C238">
    <cfRule type="containsText" dxfId="769" priority="89" operator="containsText" text="Self Pay">
      <formula>NOT(ISERROR(SEARCH("Self Pay",C238)))</formula>
    </cfRule>
  </conditionalFormatting>
  <conditionalFormatting sqref="A229">
    <cfRule type="containsText" dxfId="768" priority="107" operator="containsText" text="Non-Par">
      <formula>NOT(ISERROR(SEARCH("Non-Par",A229)))</formula>
    </cfRule>
  </conditionalFormatting>
  <conditionalFormatting sqref="C239">
    <cfRule type="containsText" dxfId="767" priority="103" operator="containsText" text="Self Pay">
      <formula>NOT(ISERROR(SEARCH("Self Pay",C239)))</formula>
    </cfRule>
  </conditionalFormatting>
  <conditionalFormatting sqref="C251:C256 C244:C249">
    <cfRule type="containsText" dxfId="766" priority="101" operator="containsText" text="See Non-PAR">
      <formula>NOT(ISERROR(SEARCH("See Non-PAR",C244)))</formula>
    </cfRule>
  </conditionalFormatting>
  <conditionalFormatting sqref="C238:C239 C265 C268:C273">
    <cfRule type="containsText" dxfId="765" priority="111" operator="containsText" text="See Non-PAR">
      <formula>NOT(ISERROR(SEARCH("See Non-PAR",C238)))</formula>
    </cfRule>
  </conditionalFormatting>
  <conditionalFormatting sqref="C228">
    <cfRule type="containsText" dxfId="764" priority="62" operator="containsText" text="Self Pay">
      <formula>NOT(ISERROR(SEARCH("Self Pay",C228)))</formula>
    </cfRule>
  </conditionalFormatting>
  <conditionalFormatting sqref="C228">
    <cfRule type="containsText" dxfId="763" priority="63" operator="containsText" text="See Non-PAR">
      <formula>NOT(ISERROR(SEARCH("See Non-PAR",C228)))</formula>
    </cfRule>
  </conditionalFormatting>
  <conditionalFormatting sqref="C256">
    <cfRule type="containsText" dxfId="762" priority="47" operator="containsText" text="Self Pay">
      <formula>NOT(ISERROR(SEARCH("Self Pay",C256)))</formula>
    </cfRule>
  </conditionalFormatting>
  <conditionalFormatting sqref="C240">
    <cfRule type="containsText" dxfId="761" priority="41" operator="containsText" text="SELF">
      <formula>NOT(ISERROR(SEARCH("SELF",C240)))</formula>
    </cfRule>
  </conditionalFormatting>
  <conditionalFormatting sqref="C231">
    <cfRule type="containsText" dxfId="760" priority="40" operator="containsText" text="Non">
      <formula>NOT(ISERROR(SEARCH("Non",C231)))</formula>
    </cfRule>
  </conditionalFormatting>
  <conditionalFormatting sqref="D26:D273">
    <cfRule type="containsText" dxfId="759" priority="2" operator="containsText" text="NON-PAR">
      <formula>NOT(ISERROR(SEARCH("NON-PAR",D26)))</formula>
    </cfRule>
  </conditionalFormatting>
  <hyperlinks>
    <hyperlink ref="A213" r:id="rId1" display="System Maintenance- Requesting a New Insurance Plan to be Added to NextGen or Update an Existing Plan 06.18.24" xr:uid="{4D09ED32-F462-4FFA-A0A4-B90301DDFBD5}"/>
    <hyperlink ref="A216" r:id="rId2" display="System Maintenance- Requesting a New Insurance Plan to be Added to NextGen or Update an Existing Plan 06.18.24" xr:uid="{6FC828F7-F3B0-43E8-A96F-3396A13621D8}"/>
    <hyperlink ref="C213" r:id="rId3" xr:uid="{F055F12E-09CB-4B63-B0A3-FC738AF50FA8}"/>
    <hyperlink ref="C216" r:id="rId4" xr:uid="{6C0967D8-E875-45DB-A388-5DCC0E89DB61}"/>
    <hyperlink ref="C195"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J268"/>
  <sheetViews>
    <sheetView workbookViewId="0">
      <pane xSplit="3" ySplit="1" topLeftCell="D220" activePane="bottomRight" state="frozen"/>
      <selection pane="bottomRight" activeCell="A267" sqref="A267:C268"/>
      <selection pane="bottomLeft"/>
      <selection pane="topRight"/>
    </sheetView>
  </sheetViews>
  <sheetFormatPr defaultColWidth="8.85546875" defaultRowHeight="15"/>
  <cols>
    <col min="1" max="1" width="60.42578125" customWidth="1"/>
    <col min="2" max="2" width="8.5703125" customWidth="1"/>
    <col min="3" max="3" width="40" style="17" customWidth="1"/>
    <col min="4" max="4" width="16" style="81" bestFit="1" customWidth="1"/>
    <col min="5" max="5" width="15.7109375" hidden="1" customWidth="1"/>
    <col min="6" max="6" width="16" hidden="1" customWidth="1"/>
    <col min="7" max="7" width="16.28515625" hidden="1" customWidth="1"/>
    <col min="8" max="8" width="15.85546875" hidden="1" customWidth="1"/>
    <col min="9" max="9" width="13.85546875" hidden="1" customWidth="1"/>
    <col min="10" max="10" width="14.7109375" hidden="1" customWidth="1"/>
  </cols>
  <sheetData>
    <row r="1" spans="1:10" ht="90">
      <c r="A1" s="91" t="s">
        <v>90</v>
      </c>
      <c r="B1" s="359" t="s">
        <v>91</v>
      </c>
      <c r="C1" s="92" t="s">
        <v>92</v>
      </c>
      <c r="D1" s="143" t="s">
        <v>2584</v>
      </c>
      <c r="E1" s="134" t="s">
        <v>2585</v>
      </c>
      <c r="F1" s="134" t="s">
        <v>2586</v>
      </c>
      <c r="G1" s="134" t="s">
        <v>2587</v>
      </c>
      <c r="H1" s="134" t="s">
        <v>2588</v>
      </c>
      <c r="I1" s="134" t="s">
        <v>2589</v>
      </c>
      <c r="J1" s="134" t="s">
        <v>2590</v>
      </c>
    </row>
    <row r="2" spans="1:10" ht="30.75">
      <c r="A2" s="105" t="s">
        <v>2532</v>
      </c>
      <c r="B2" s="342"/>
      <c r="C2" s="68" t="s">
        <v>107</v>
      </c>
      <c r="D2" s="228" t="s">
        <v>2</v>
      </c>
      <c r="E2" s="69" t="s">
        <v>2</v>
      </c>
      <c r="F2" s="69" t="s">
        <v>2</v>
      </c>
      <c r="G2" s="69" t="s">
        <v>2</v>
      </c>
      <c r="H2" s="69" t="s">
        <v>2</v>
      </c>
      <c r="I2" s="69" t="s">
        <v>2</v>
      </c>
      <c r="J2" s="69" t="s">
        <v>2</v>
      </c>
    </row>
    <row r="3" spans="1:10">
      <c r="A3" s="105" t="s">
        <v>958</v>
      </c>
      <c r="B3" s="342"/>
      <c r="C3" s="69" t="s">
        <v>104</v>
      </c>
      <c r="D3" s="228" t="s">
        <v>2</v>
      </c>
      <c r="E3" s="98" t="s">
        <v>2</v>
      </c>
      <c r="F3" s="98" t="s">
        <v>2</v>
      </c>
      <c r="G3" s="98" t="s">
        <v>2</v>
      </c>
      <c r="H3" s="98" t="s">
        <v>2</v>
      </c>
      <c r="I3" s="98" t="s">
        <v>2</v>
      </c>
      <c r="J3" s="98" t="s">
        <v>2</v>
      </c>
    </row>
    <row r="4" spans="1:10">
      <c r="A4" s="105" t="s">
        <v>959</v>
      </c>
      <c r="B4" s="342"/>
      <c r="C4" s="69" t="s">
        <v>104</v>
      </c>
      <c r="D4" s="228" t="s">
        <v>2</v>
      </c>
      <c r="E4" s="98" t="s">
        <v>2</v>
      </c>
      <c r="F4" s="98" t="s">
        <v>2</v>
      </c>
      <c r="G4" s="98" t="s">
        <v>2</v>
      </c>
      <c r="H4" s="98" t="s">
        <v>2</v>
      </c>
      <c r="I4" s="98" t="s">
        <v>2</v>
      </c>
      <c r="J4" s="98" t="s">
        <v>2</v>
      </c>
    </row>
    <row r="5" spans="1:10" ht="30.75">
      <c r="A5" s="105" t="s">
        <v>1871</v>
      </c>
      <c r="B5" s="342"/>
      <c r="C5" s="68" t="s">
        <v>107</v>
      </c>
      <c r="D5" s="228" t="s">
        <v>2</v>
      </c>
      <c r="E5" s="69" t="s">
        <v>2</v>
      </c>
      <c r="F5" s="69" t="s">
        <v>2</v>
      </c>
      <c r="G5" s="69" t="s">
        <v>2</v>
      </c>
      <c r="H5" s="69" t="s">
        <v>2</v>
      </c>
      <c r="I5" s="69" t="s">
        <v>2</v>
      </c>
      <c r="J5" s="69" t="s">
        <v>2</v>
      </c>
    </row>
    <row r="6" spans="1:10" ht="30.75">
      <c r="A6" s="105" t="s">
        <v>547</v>
      </c>
      <c r="B6" s="342"/>
      <c r="C6" s="157" t="s">
        <v>548</v>
      </c>
      <c r="D6" s="98" t="s">
        <v>2</v>
      </c>
      <c r="E6" s="69" t="s">
        <v>2</v>
      </c>
      <c r="F6" s="69" t="s">
        <v>2</v>
      </c>
      <c r="G6" s="69" t="s">
        <v>2</v>
      </c>
      <c r="H6" s="69" t="s">
        <v>2</v>
      </c>
      <c r="I6" s="69" t="s">
        <v>2</v>
      </c>
      <c r="J6" s="69" t="s">
        <v>2</v>
      </c>
    </row>
    <row r="7" spans="1:10">
      <c r="A7" s="105" t="s">
        <v>960</v>
      </c>
      <c r="B7" s="342"/>
      <c r="C7" s="69" t="s">
        <v>104</v>
      </c>
      <c r="D7" s="228" t="s">
        <v>2</v>
      </c>
      <c r="E7" s="69" t="s">
        <v>2</v>
      </c>
      <c r="F7" s="69" t="s">
        <v>2</v>
      </c>
      <c r="G7" s="69" t="s">
        <v>2</v>
      </c>
      <c r="H7" s="69" t="s">
        <v>2</v>
      </c>
      <c r="I7" s="69" t="s">
        <v>2</v>
      </c>
      <c r="J7" s="69" t="s">
        <v>2</v>
      </c>
    </row>
    <row r="8" spans="1:10">
      <c r="A8" s="105" t="s">
        <v>549</v>
      </c>
      <c r="B8" s="342"/>
      <c r="C8" s="39" t="s">
        <v>550</v>
      </c>
      <c r="D8" s="98" t="s">
        <v>2</v>
      </c>
      <c r="E8" s="228" t="s">
        <v>2</v>
      </c>
      <c r="F8" s="228" t="s">
        <v>2</v>
      </c>
      <c r="G8" s="228" t="s">
        <v>2</v>
      </c>
      <c r="H8" s="228" t="s">
        <v>2</v>
      </c>
      <c r="I8" s="228" t="s">
        <v>2</v>
      </c>
      <c r="J8" s="228" t="s">
        <v>2</v>
      </c>
    </row>
    <row r="9" spans="1:10">
      <c r="A9" s="105" t="s">
        <v>1872</v>
      </c>
      <c r="B9" s="342"/>
      <c r="C9" s="21" t="s">
        <v>962</v>
      </c>
      <c r="D9" s="228" t="s">
        <v>2</v>
      </c>
      <c r="E9" s="228" t="s">
        <v>2</v>
      </c>
      <c r="F9" s="228" t="s">
        <v>2</v>
      </c>
      <c r="G9" s="228" t="s">
        <v>2</v>
      </c>
      <c r="H9" s="228" t="s">
        <v>2</v>
      </c>
      <c r="I9" s="228" t="s">
        <v>2</v>
      </c>
      <c r="J9" s="228" t="s">
        <v>2</v>
      </c>
    </row>
    <row r="10" spans="1:10" ht="30.75">
      <c r="A10" s="114" t="s">
        <v>2533</v>
      </c>
      <c r="B10" s="362"/>
      <c r="C10" s="19" t="s">
        <v>111</v>
      </c>
      <c r="D10" s="228" t="s">
        <v>2</v>
      </c>
      <c r="E10" s="69" t="s">
        <v>2</v>
      </c>
      <c r="F10" s="69" t="s">
        <v>2</v>
      </c>
      <c r="G10" s="69" t="s">
        <v>2</v>
      </c>
      <c r="H10" s="69" t="s">
        <v>2</v>
      </c>
      <c r="I10" s="69" t="s">
        <v>2</v>
      </c>
      <c r="J10" s="69" t="s">
        <v>2</v>
      </c>
    </row>
    <row r="11" spans="1:10">
      <c r="A11" s="115" t="s">
        <v>2591</v>
      </c>
      <c r="B11" s="365"/>
      <c r="C11" s="19" t="s">
        <v>111</v>
      </c>
      <c r="D11" s="228" t="s">
        <v>2</v>
      </c>
      <c r="E11" s="69" t="s">
        <v>2</v>
      </c>
      <c r="F11" s="69" t="s">
        <v>2</v>
      </c>
      <c r="G11" s="69" t="s">
        <v>2</v>
      </c>
      <c r="H11" s="69" t="s">
        <v>2</v>
      </c>
      <c r="I11" s="69" t="s">
        <v>2</v>
      </c>
      <c r="J11" s="69" t="s">
        <v>2</v>
      </c>
    </row>
    <row r="12" spans="1:10" ht="30.75">
      <c r="A12" s="114" t="s">
        <v>1328</v>
      </c>
      <c r="B12" s="362"/>
      <c r="C12" s="19" t="s">
        <v>111</v>
      </c>
      <c r="D12" s="228" t="s">
        <v>2</v>
      </c>
      <c r="E12" s="69" t="s">
        <v>2</v>
      </c>
      <c r="F12" s="69" t="s">
        <v>2</v>
      </c>
      <c r="G12" s="69" t="s">
        <v>2</v>
      </c>
      <c r="H12" s="69" t="s">
        <v>2</v>
      </c>
      <c r="I12" s="69" t="s">
        <v>2</v>
      </c>
      <c r="J12" s="69" t="s">
        <v>2</v>
      </c>
    </row>
    <row r="13" spans="1:10" ht="30.75">
      <c r="A13" s="114" t="s">
        <v>2592</v>
      </c>
      <c r="B13" s="362"/>
      <c r="C13" s="19" t="s">
        <v>111</v>
      </c>
      <c r="D13" s="228" t="s">
        <v>2</v>
      </c>
      <c r="E13" s="69" t="s">
        <v>2</v>
      </c>
      <c r="F13" s="69" t="s">
        <v>2</v>
      </c>
      <c r="G13" s="69" t="s">
        <v>2</v>
      </c>
      <c r="H13" s="69" t="s">
        <v>2</v>
      </c>
      <c r="I13" s="69" t="s">
        <v>2</v>
      </c>
      <c r="J13" s="69" t="s">
        <v>2</v>
      </c>
    </row>
    <row r="14" spans="1:10">
      <c r="A14" s="108" t="s">
        <v>2593</v>
      </c>
      <c r="B14" s="351"/>
      <c r="C14" s="21" t="s">
        <v>125</v>
      </c>
      <c r="D14" s="228" t="s">
        <v>2</v>
      </c>
      <c r="E14" s="69" t="s">
        <v>2</v>
      </c>
      <c r="F14" s="69" t="s">
        <v>2</v>
      </c>
      <c r="G14" s="69" t="s">
        <v>2</v>
      </c>
      <c r="H14" s="69" t="s">
        <v>2</v>
      </c>
      <c r="I14" s="69" t="s">
        <v>2</v>
      </c>
      <c r="J14" s="69" t="s">
        <v>2</v>
      </c>
    </row>
    <row r="15" spans="1:10">
      <c r="A15" s="139" t="s">
        <v>968</v>
      </c>
      <c r="B15" s="364"/>
      <c r="C15" s="21" t="s">
        <v>969</v>
      </c>
      <c r="D15" s="228" t="s">
        <v>2</v>
      </c>
      <c r="E15" s="69" t="s">
        <v>2</v>
      </c>
      <c r="F15" s="69" t="s">
        <v>2</v>
      </c>
      <c r="G15" s="69" t="s">
        <v>2</v>
      </c>
      <c r="H15" s="69" t="s">
        <v>2</v>
      </c>
      <c r="I15" s="69" t="s">
        <v>2</v>
      </c>
      <c r="J15" s="69" t="s">
        <v>2</v>
      </c>
    </row>
    <row r="16" spans="1:10" ht="45.75">
      <c r="A16" s="114" t="s">
        <v>2594</v>
      </c>
      <c r="B16" s="362"/>
      <c r="C16" s="21" t="s">
        <v>125</v>
      </c>
      <c r="D16" s="228" t="s">
        <v>2</v>
      </c>
      <c r="E16" s="69" t="s">
        <v>2</v>
      </c>
      <c r="F16" s="69" t="s">
        <v>2</v>
      </c>
      <c r="G16" s="69" t="s">
        <v>2</v>
      </c>
      <c r="H16" s="69" t="s">
        <v>2</v>
      </c>
      <c r="I16" s="69" t="s">
        <v>2</v>
      </c>
      <c r="J16" s="69" t="s">
        <v>2</v>
      </c>
    </row>
    <row r="17" spans="1:10" ht="60.75">
      <c r="A17" s="108" t="s">
        <v>1968</v>
      </c>
      <c r="B17" s="351"/>
      <c r="C17" s="40" t="s">
        <v>979</v>
      </c>
      <c r="D17" s="228" t="s">
        <v>2</v>
      </c>
      <c r="E17" s="69" t="s">
        <v>2</v>
      </c>
      <c r="F17" s="69" t="s">
        <v>2</v>
      </c>
      <c r="G17" s="69" t="s">
        <v>2</v>
      </c>
      <c r="H17" s="69" t="s">
        <v>2</v>
      </c>
      <c r="I17" s="69" t="s">
        <v>2</v>
      </c>
      <c r="J17" s="69" t="s">
        <v>2</v>
      </c>
    </row>
    <row r="18" spans="1:10" ht="30.75">
      <c r="A18" s="114" t="s">
        <v>2595</v>
      </c>
      <c r="B18" s="362"/>
      <c r="C18" s="21" t="s">
        <v>125</v>
      </c>
      <c r="D18" s="228" t="s">
        <v>2</v>
      </c>
      <c r="E18" s="69" t="s">
        <v>2</v>
      </c>
      <c r="F18" s="69" t="s">
        <v>2</v>
      </c>
      <c r="G18" s="69" t="s">
        <v>2</v>
      </c>
      <c r="H18" s="69" t="s">
        <v>2</v>
      </c>
      <c r="I18" s="69" t="s">
        <v>2</v>
      </c>
      <c r="J18" s="69" t="s">
        <v>2</v>
      </c>
    </row>
    <row r="19" spans="1:10">
      <c r="A19" s="108" t="s">
        <v>2596</v>
      </c>
      <c r="B19" s="351"/>
      <c r="C19" s="21" t="s">
        <v>125</v>
      </c>
      <c r="D19" s="228" t="s">
        <v>2</v>
      </c>
      <c r="E19" s="69" t="s">
        <v>2</v>
      </c>
      <c r="F19" s="69" t="s">
        <v>2</v>
      </c>
      <c r="G19" s="69" t="s">
        <v>2</v>
      </c>
      <c r="H19" s="69" t="s">
        <v>2</v>
      </c>
      <c r="I19" s="69" t="s">
        <v>2</v>
      </c>
      <c r="J19" s="69" t="s">
        <v>2</v>
      </c>
    </row>
    <row r="20" spans="1:10">
      <c r="A20" s="139" t="s">
        <v>2144</v>
      </c>
      <c r="B20" s="364"/>
      <c r="C20" s="21" t="s">
        <v>972</v>
      </c>
      <c r="D20" s="228" t="s">
        <v>2</v>
      </c>
      <c r="E20" s="69" t="s">
        <v>2</v>
      </c>
      <c r="F20" s="69" t="s">
        <v>2</v>
      </c>
      <c r="G20" s="69" t="s">
        <v>2</v>
      </c>
      <c r="H20" s="69" t="s">
        <v>2</v>
      </c>
      <c r="I20" s="69" t="s">
        <v>2</v>
      </c>
      <c r="J20" s="69" t="s">
        <v>2</v>
      </c>
    </row>
    <row r="21" spans="1:10" ht="60.75">
      <c r="A21" s="107" t="s">
        <v>2597</v>
      </c>
      <c r="B21" s="322"/>
      <c r="C21" s="40" t="s">
        <v>979</v>
      </c>
      <c r="D21" s="228" t="s">
        <v>2</v>
      </c>
      <c r="E21" s="69" t="s">
        <v>2</v>
      </c>
      <c r="F21" s="69" t="s">
        <v>2</v>
      </c>
      <c r="G21" s="69" t="s">
        <v>2</v>
      </c>
      <c r="H21" s="69" t="s">
        <v>2</v>
      </c>
      <c r="I21" s="69" t="s">
        <v>2</v>
      </c>
      <c r="J21" s="69" t="s">
        <v>2</v>
      </c>
    </row>
    <row r="22" spans="1:10" ht="60.75">
      <c r="A22" s="107" t="s">
        <v>2598</v>
      </c>
      <c r="B22" s="322"/>
      <c r="C22" s="25" t="s">
        <v>2599</v>
      </c>
      <c r="D22" s="228" t="s">
        <v>2</v>
      </c>
      <c r="E22" s="69" t="s">
        <v>2</v>
      </c>
      <c r="F22" s="69" t="s">
        <v>2</v>
      </c>
      <c r="G22" s="69" t="s">
        <v>2</v>
      </c>
      <c r="H22" s="69" t="s">
        <v>2</v>
      </c>
      <c r="I22" s="69" t="s">
        <v>2</v>
      </c>
      <c r="J22" s="69" t="s">
        <v>2</v>
      </c>
    </row>
    <row r="23" spans="1:10">
      <c r="A23" s="108" t="s">
        <v>2600</v>
      </c>
      <c r="B23" s="351"/>
      <c r="C23" s="21" t="s">
        <v>125</v>
      </c>
      <c r="D23" s="228" t="s">
        <v>2</v>
      </c>
      <c r="E23" s="69" t="s">
        <v>2</v>
      </c>
      <c r="F23" s="69" t="s">
        <v>2</v>
      </c>
      <c r="G23" s="69" t="s">
        <v>2</v>
      </c>
      <c r="H23" s="69" t="s">
        <v>2</v>
      </c>
      <c r="I23" s="69" t="s">
        <v>2</v>
      </c>
      <c r="J23" s="69" t="s">
        <v>2</v>
      </c>
    </row>
    <row r="24" spans="1:10" ht="30.75">
      <c r="A24" s="107" t="s">
        <v>2601</v>
      </c>
      <c r="B24" s="322"/>
      <c r="C24" s="21" t="s">
        <v>125</v>
      </c>
      <c r="D24" s="228" t="s">
        <v>2</v>
      </c>
      <c r="E24" s="69" t="s">
        <v>2</v>
      </c>
      <c r="F24" s="69" t="s">
        <v>2</v>
      </c>
      <c r="G24" s="69" t="s">
        <v>2</v>
      </c>
      <c r="H24" s="69" t="s">
        <v>2</v>
      </c>
      <c r="I24" s="69" t="s">
        <v>2</v>
      </c>
      <c r="J24" s="69" t="s">
        <v>2</v>
      </c>
    </row>
    <row r="25" spans="1:10">
      <c r="A25" s="107" t="s">
        <v>2602</v>
      </c>
      <c r="B25" s="322"/>
      <c r="C25" s="21" t="s">
        <v>969</v>
      </c>
      <c r="D25" s="228" t="s">
        <v>2</v>
      </c>
      <c r="E25" s="69" t="s">
        <v>2</v>
      </c>
      <c r="F25" s="69" t="s">
        <v>2</v>
      </c>
      <c r="G25" s="69" t="s">
        <v>2</v>
      </c>
      <c r="H25" s="69" t="s">
        <v>2</v>
      </c>
      <c r="I25" s="69" t="s">
        <v>2</v>
      </c>
      <c r="J25" s="69" t="s">
        <v>2</v>
      </c>
    </row>
    <row r="26" spans="1:10" ht="30.75">
      <c r="A26" s="107" t="s">
        <v>2603</v>
      </c>
      <c r="B26" s="322"/>
      <c r="C26" s="21" t="s">
        <v>125</v>
      </c>
      <c r="D26" s="228" t="s">
        <v>2</v>
      </c>
      <c r="E26" s="69" t="s">
        <v>2</v>
      </c>
      <c r="F26" s="69" t="s">
        <v>2</v>
      </c>
      <c r="G26" s="69" t="s">
        <v>2</v>
      </c>
      <c r="H26" s="69" t="s">
        <v>2</v>
      </c>
      <c r="I26" s="69" t="s">
        <v>2</v>
      </c>
      <c r="J26" s="69" t="s">
        <v>2</v>
      </c>
    </row>
    <row r="27" spans="1:10">
      <c r="A27" s="108" t="s">
        <v>2604</v>
      </c>
      <c r="B27" s="351"/>
      <c r="C27" s="21" t="s">
        <v>125</v>
      </c>
      <c r="D27" s="228" t="s">
        <v>2</v>
      </c>
      <c r="E27" s="69" t="s">
        <v>2</v>
      </c>
      <c r="F27" s="69" t="s">
        <v>2</v>
      </c>
      <c r="G27" s="69" t="s">
        <v>2</v>
      </c>
      <c r="H27" s="69" t="s">
        <v>2</v>
      </c>
      <c r="I27" s="69" t="s">
        <v>2</v>
      </c>
      <c r="J27" s="69" t="s">
        <v>2</v>
      </c>
    </row>
    <row r="28" spans="1:10">
      <c r="A28" s="108" t="s">
        <v>2605</v>
      </c>
      <c r="B28" s="351"/>
      <c r="C28" s="21" t="s">
        <v>2606</v>
      </c>
      <c r="D28" s="228" t="s">
        <v>2</v>
      </c>
      <c r="E28" s="69" t="s">
        <v>2</v>
      </c>
      <c r="F28" s="69" t="s">
        <v>2</v>
      </c>
      <c r="G28" s="69" t="s">
        <v>2</v>
      </c>
      <c r="H28" s="69" t="s">
        <v>2</v>
      </c>
      <c r="I28" s="69" t="s">
        <v>2</v>
      </c>
      <c r="J28" s="69" t="s">
        <v>2</v>
      </c>
    </row>
    <row r="29" spans="1:10">
      <c r="A29" s="108" t="s">
        <v>2607</v>
      </c>
      <c r="B29" s="351"/>
      <c r="C29" s="21" t="s">
        <v>2606</v>
      </c>
      <c r="D29" s="228" t="s">
        <v>2</v>
      </c>
      <c r="E29" s="228" t="s">
        <v>2</v>
      </c>
      <c r="F29" s="228" t="s">
        <v>2</v>
      </c>
      <c r="G29" s="228" t="s">
        <v>2</v>
      </c>
      <c r="H29" s="228" t="s">
        <v>2</v>
      </c>
      <c r="I29" s="228" t="s">
        <v>2</v>
      </c>
      <c r="J29" s="228" t="s">
        <v>2</v>
      </c>
    </row>
    <row r="30" spans="1:10" ht="30.75">
      <c r="A30" s="107" t="s">
        <v>2608</v>
      </c>
      <c r="B30" s="322"/>
      <c r="C30" s="21" t="s">
        <v>969</v>
      </c>
      <c r="D30" s="228" t="s">
        <v>2</v>
      </c>
      <c r="E30" s="228" t="s">
        <v>2</v>
      </c>
      <c r="F30" s="228" t="s">
        <v>2</v>
      </c>
      <c r="G30" s="228" t="s">
        <v>2</v>
      </c>
      <c r="H30" s="228" t="s">
        <v>2</v>
      </c>
      <c r="I30" s="228" t="s">
        <v>2</v>
      </c>
      <c r="J30" s="228" t="s">
        <v>2</v>
      </c>
    </row>
    <row r="31" spans="1:10">
      <c r="A31" s="108" t="s">
        <v>2609</v>
      </c>
      <c r="B31" s="351"/>
      <c r="C31" s="21" t="s">
        <v>125</v>
      </c>
      <c r="D31" s="228" t="s">
        <v>2</v>
      </c>
      <c r="E31" s="69" t="s">
        <v>2</v>
      </c>
      <c r="F31" s="69" t="s">
        <v>2</v>
      </c>
      <c r="G31" s="69" t="s">
        <v>2</v>
      </c>
      <c r="H31" s="69" t="s">
        <v>2</v>
      </c>
      <c r="I31" s="69" t="s">
        <v>2</v>
      </c>
      <c r="J31" s="69" t="s">
        <v>2</v>
      </c>
    </row>
    <row r="32" spans="1:10">
      <c r="A32" s="108" t="s">
        <v>2610</v>
      </c>
      <c r="B32" s="351"/>
      <c r="C32" s="21" t="s">
        <v>136</v>
      </c>
      <c r="D32" s="228" t="s">
        <v>2</v>
      </c>
      <c r="E32" s="69" t="s">
        <v>2</v>
      </c>
      <c r="F32" s="69" t="s">
        <v>2</v>
      </c>
      <c r="G32" s="69" t="s">
        <v>2</v>
      </c>
      <c r="H32" s="69" t="s">
        <v>2</v>
      </c>
      <c r="I32" s="69" t="s">
        <v>2</v>
      </c>
      <c r="J32" s="69" t="s">
        <v>2</v>
      </c>
    </row>
    <row r="33" spans="1:10" ht="45.75">
      <c r="A33" s="107" t="s">
        <v>2611</v>
      </c>
      <c r="B33" s="322"/>
      <c r="C33" s="21" t="s">
        <v>125</v>
      </c>
      <c r="D33" s="228" t="s">
        <v>2</v>
      </c>
      <c r="E33" s="69" t="s">
        <v>2</v>
      </c>
      <c r="F33" s="69" t="s">
        <v>2</v>
      </c>
      <c r="G33" s="69" t="s">
        <v>2</v>
      </c>
      <c r="H33" s="69" t="s">
        <v>2</v>
      </c>
      <c r="I33" s="69" t="s">
        <v>2</v>
      </c>
      <c r="J33" s="69" t="s">
        <v>2</v>
      </c>
    </row>
    <row r="34" spans="1:10">
      <c r="A34" s="108" t="s">
        <v>2612</v>
      </c>
      <c r="B34" s="351"/>
      <c r="C34" s="21" t="s">
        <v>125</v>
      </c>
      <c r="D34" s="228" t="s">
        <v>2</v>
      </c>
      <c r="E34" s="228" t="s">
        <v>2</v>
      </c>
      <c r="F34" s="228" t="s">
        <v>2</v>
      </c>
      <c r="G34" s="228" t="s">
        <v>2</v>
      </c>
      <c r="H34" s="228" t="s">
        <v>2</v>
      </c>
      <c r="I34" s="228" t="s">
        <v>2</v>
      </c>
      <c r="J34" s="228" t="s">
        <v>2</v>
      </c>
    </row>
    <row r="35" spans="1:10">
      <c r="A35" s="108" t="s">
        <v>2613</v>
      </c>
      <c r="B35" s="351"/>
      <c r="C35" s="21" t="s">
        <v>969</v>
      </c>
      <c r="D35" s="228" t="s">
        <v>2</v>
      </c>
      <c r="E35" s="69" t="s">
        <v>2</v>
      </c>
      <c r="F35" s="69" t="s">
        <v>2</v>
      </c>
      <c r="G35" s="69" t="s">
        <v>2</v>
      </c>
      <c r="H35" s="69" t="s">
        <v>2</v>
      </c>
      <c r="I35" s="69" t="s">
        <v>2</v>
      </c>
      <c r="J35" s="69" t="s">
        <v>2</v>
      </c>
    </row>
    <row r="36" spans="1:10" ht="30.75">
      <c r="A36" s="107" t="s">
        <v>2614</v>
      </c>
      <c r="B36" s="322"/>
      <c r="C36" s="21" t="s">
        <v>125</v>
      </c>
      <c r="D36" s="228" t="s">
        <v>2</v>
      </c>
      <c r="E36" s="69" t="s">
        <v>2</v>
      </c>
      <c r="F36" s="69" t="s">
        <v>2</v>
      </c>
      <c r="G36" s="69" t="s">
        <v>2</v>
      </c>
      <c r="H36" s="69" t="s">
        <v>2</v>
      </c>
      <c r="I36" s="69" t="s">
        <v>2</v>
      </c>
      <c r="J36" s="69" t="s">
        <v>2</v>
      </c>
    </row>
    <row r="37" spans="1:10">
      <c r="A37" s="108" t="s">
        <v>2615</v>
      </c>
      <c r="B37" s="351"/>
      <c r="C37" s="21" t="s">
        <v>125</v>
      </c>
      <c r="D37" s="228" t="s">
        <v>2</v>
      </c>
      <c r="E37" s="69" t="s">
        <v>2</v>
      </c>
      <c r="F37" s="69" t="s">
        <v>2</v>
      </c>
      <c r="G37" s="69" t="s">
        <v>2</v>
      </c>
      <c r="H37" s="69" t="s">
        <v>2</v>
      </c>
      <c r="I37" s="69" t="s">
        <v>2</v>
      </c>
      <c r="J37" s="69" t="s">
        <v>2</v>
      </c>
    </row>
    <row r="38" spans="1:10" ht="30.75">
      <c r="A38" s="114" t="s">
        <v>2616</v>
      </c>
      <c r="B38" s="362"/>
      <c r="C38" s="19" t="s">
        <v>111</v>
      </c>
      <c r="D38" s="228" t="s">
        <v>2</v>
      </c>
      <c r="E38" s="69" t="s">
        <v>2</v>
      </c>
      <c r="F38" s="69" t="s">
        <v>2</v>
      </c>
      <c r="G38" s="69" t="s">
        <v>2</v>
      </c>
      <c r="H38" s="69" t="s">
        <v>2</v>
      </c>
      <c r="I38" s="69" t="s">
        <v>2</v>
      </c>
      <c r="J38" s="69" t="s">
        <v>2</v>
      </c>
    </row>
    <row r="39" spans="1:10">
      <c r="A39" s="115" t="s">
        <v>599</v>
      </c>
      <c r="B39" s="365"/>
      <c r="C39" s="21" t="s">
        <v>111</v>
      </c>
      <c r="D39" s="228" t="s">
        <v>2</v>
      </c>
      <c r="E39" s="69" t="s">
        <v>2</v>
      </c>
      <c r="F39" s="69" t="s">
        <v>2</v>
      </c>
      <c r="G39" s="69" t="s">
        <v>2</v>
      </c>
      <c r="H39" s="69" t="s">
        <v>2</v>
      </c>
      <c r="I39" s="69" t="s">
        <v>2</v>
      </c>
      <c r="J39" s="69" t="s">
        <v>2</v>
      </c>
    </row>
    <row r="40" spans="1:10">
      <c r="A40" s="115" t="s">
        <v>2617</v>
      </c>
      <c r="B40" s="365"/>
      <c r="C40" s="19" t="s">
        <v>111</v>
      </c>
      <c r="D40" s="228" t="s">
        <v>2</v>
      </c>
      <c r="E40" s="69" t="s">
        <v>2</v>
      </c>
      <c r="F40" s="69" t="s">
        <v>2</v>
      </c>
      <c r="G40" s="69" t="s">
        <v>2</v>
      </c>
      <c r="H40" s="69" t="s">
        <v>2</v>
      </c>
      <c r="I40" s="69" t="s">
        <v>2</v>
      </c>
      <c r="J40" s="69" t="s">
        <v>2</v>
      </c>
    </row>
    <row r="41" spans="1:10" ht="30.75">
      <c r="A41" s="114" t="s">
        <v>2618</v>
      </c>
      <c r="B41" s="362"/>
      <c r="C41" s="19" t="s">
        <v>111</v>
      </c>
      <c r="D41" s="228" t="s">
        <v>2</v>
      </c>
      <c r="E41" s="69" t="s">
        <v>2</v>
      </c>
      <c r="F41" s="69" t="s">
        <v>2</v>
      </c>
      <c r="G41" s="69" t="s">
        <v>2</v>
      </c>
      <c r="H41" s="69" t="s">
        <v>2</v>
      </c>
      <c r="I41" s="69" t="s">
        <v>2</v>
      </c>
      <c r="J41" s="69" t="s">
        <v>2</v>
      </c>
    </row>
    <row r="42" spans="1:10" ht="30.75">
      <c r="A42" s="114" t="s">
        <v>2619</v>
      </c>
      <c r="B42" s="362"/>
      <c r="C42" s="19" t="s">
        <v>111</v>
      </c>
      <c r="D42" s="228" t="s">
        <v>2</v>
      </c>
      <c r="E42" s="69" t="s">
        <v>2</v>
      </c>
      <c r="F42" s="69" t="s">
        <v>2</v>
      </c>
      <c r="G42" s="69" t="s">
        <v>2</v>
      </c>
      <c r="H42" s="69" t="s">
        <v>2</v>
      </c>
      <c r="I42" s="69" t="s">
        <v>2</v>
      </c>
      <c r="J42" s="69" t="s">
        <v>2</v>
      </c>
    </row>
    <row r="43" spans="1:10">
      <c r="A43" s="115" t="s">
        <v>2539</v>
      </c>
      <c r="B43" s="365"/>
      <c r="C43" s="21" t="s">
        <v>962</v>
      </c>
      <c r="D43" s="228" t="s">
        <v>2</v>
      </c>
      <c r="E43" s="69" t="s">
        <v>2</v>
      </c>
      <c r="F43" s="69" t="s">
        <v>2</v>
      </c>
      <c r="G43" s="69" t="s">
        <v>2</v>
      </c>
      <c r="H43" s="69" t="s">
        <v>2</v>
      </c>
      <c r="I43" s="69" t="s">
        <v>2</v>
      </c>
      <c r="J43" s="69" t="s">
        <v>2</v>
      </c>
    </row>
    <row r="44" spans="1:10">
      <c r="A44" s="115" t="s">
        <v>2620</v>
      </c>
      <c r="B44" s="365"/>
      <c r="C44" s="19" t="s">
        <v>111</v>
      </c>
      <c r="D44" s="228" t="s">
        <v>2</v>
      </c>
      <c r="E44" s="69" t="s">
        <v>2</v>
      </c>
      <c r="F44" s="69" t="s">
        <v>2</v>
      </c>
      <c r="G44" s="69" t="s">
        <v>2</v>
      </c>
      <c r="H44" s="69" t="s">
        <v>2</v>
      </c>
      <c r="I44" s="69" t="s">
        <v>2</v>
      </c>
      <c r="J44" s="69" t="s">
        <v>2</v>
      </c>
    </row>
    <row r="45" spans="1:10">
      <c r="A45" s="115" t="s">
        <v>2621</v>
      </c>
      <c r="B45" s="365"/>
      <c r="C45" s="19" t="s">
        <v>111</v>
      </c>
      <c r="D45" s="228" t="s">
        <v>2</v>
      </c>
      <c r="E45" s="69" t="s">
        <v>2</v>
      </c>
      <c r="F45" s="69" t="s">
        <v>2</v>
      </c>
      <c r="G45" s="69" t="s">
        <v>2</v>
      </c>
      <c r="H45" s="69" t="s">
        <v>2</v>
      </c>
      <c r="I45" s="69" t="s">
        <v>2</v>
      </c>
      <c r="J45" s="69" t="s">
        <v>2</v>
      </c>
    </row>
    <row r="46" spans="1:10" ht="30.75">
      <c r="A46" s="141" t="s">
        <v>2622</v>
      </c>
      <c r="B46" s="383"/>
      <c r="C46" s="19" t="s">
        <v>111</v>
      </c>
      <c r="D46" s="228" t="s">
        <v>2</v>
      </c>
      <c r="E46" s="69" t="s">
        <v>2</v>
      </c>
      <c r="F46" s="69" t="s">
        <v>2</v>
      </c>
      <c r="G46" s="69" t="s">
        <v>2</v>
      </c>
      <c r="H46" s="69" t="s">
        <v>2</v>
      </c>
      <c r="I46" s="69" t="s">
        <v>2</v>
      </c>
      <c r="J46" s="69" t="s">
        <v>2</v>
      </c>
    </row>
    <row r="47" spans="1:10">
      <c r="A47" s="108" t="s">
        <v>182</v>
      </c>
      <c r="B47" s="351"/>
      <c r="C47" s="44" t="s">
        <v>183</v>
      </c>
      <c r="D47" s="228" t="s">
        <v>2</v>
      </c>
      <c r="E47" s="69" t="s">
        <v>2</v>
      </c>
      <c r="F47" s="69" t="s">
        <v>2</v>
      </c>
      <c r="G47" s="69" t="s">
        <v>2</v>
      </c>
      <c r="H47" s="69" t="s">
        <v>2</v>
      </c>
      <c r="I47" s="69" t="s">
        <v>2</v>
      </c>
      <c r="J47" s="69" t="s">
        <v>2</v>
      </c>
    </row>
    <row r="48" spans="1:10">
      <c r="A48" s="124" t="s">
        <v>1370</v>
      </c>
      <c r="B48" s="366"/>
      <c r="C48" s="21" t="s">
        <v>181</v>
      </c>
      <c r="D48" s="228" t="s">
        <v>2</v>
      </c>
      <c r="E48" s="69" t="s">
        <v>2</v>
      </c>
      <c r="F48" s="69" t="s">
        <v>2</v>
      </c>
      <c r="G48" s="69" t="s">
        <v>2</v>
      </c>
      <c r="H48" s="69" t="s">
        <v>2</v>
      </c>
      <c r="I48" s="69" t="s">
        <v>2</v>
      </c>
      <c r="J48" s="69" t="s">
        <v>2</v>
      </c>
    </row>
    <row r="49" spans="1:10">
      <c r="A49" s="107" t="s">
        <v>187</v>
      </c>
      <c r="B49" s="322"/>
      <c r="C49" s="39" t="s">
        <v>380</v>
      </c>
      <c r="D49" s="228" t="s">
        <v>6</v>
      </c>
      <c r="E49" s="228" t="s">
        <v>6</v>
      </c>
      <c r="F49" s="228" t="s">
        <v>6</v>
      </c>
      <c r="G49" s="228" t="s">
        <v>6</v>
      </c>
      <c r="H49" s="228" t="s">
        <v>6</v>
      </c>
      <c r="I49" s="228" t="s">
        <v>6</v>
      </c>
      <c r="J49" s="228" t="s">
        <v>6</v>
      </c>
    </row>
    <row r="50" spans="1:10" ht="30.75">
      <c r="A50" s="96" t="s">
        <v>1014</v>
      </c>
      <c r="B50" s="346"/>
      <c r="C50" s="238" t="s">
        <v>1015</v>
      </c>
      <c r="D50" s="228" t="s">
        <v>6</v>
      </c>
      <c r="E50" s="228" t="s">
        <v>6</v>
      </c>
      <c r="F50" s="228" t="s">
        <v>6</v>
      </c>
      <c r="G50" s="228" t="s">
        <v>6</v>
      </c>
      <c r="H50" s="228" t="s">
        <v>6</v>
      </c>
      <c r="I50" s="228" t="s">
        <v>6</v>
      </c>
      <c r="J50" s="228" t="s">
        <v>6</v>
      </c>
    </row>
    <row r="51" spans="1:10" ht="42.75">
      <c r="A51" s="172" t="s">
        <v>1987</v>
      </c>
      <c r="B51" s="322"/>
      <c r="C51" s="21" t="s">
        <v>1016</v>
      </c>
      <c r="D51" s="492" t="s">
        <v>2</v>
      </c>
      <c r="E51" s="69" t="s">
        <v>2</v>
      </c>
      <c r="F51" s="69" t="s">
        <v>2</v>
      </c>
      <c r="G51" s="69" t="s">
        <v>2</v>
      </c>
      <c r="H51" s="69" t="s">
        <v>2</v>
      </c>
      <c r="I51" s="69" t="s">
        <v>2</v>
      </c>
      <c r="J51" s="69" t="s">
        <v>2</v>
      </c>
    </row>
    <row r="52" spans="1:10" ht="42.75">
      <c r="A52" s="172" t="s">
        <v>1988</v>
      </c>
      <c r="B52" s="322"/>
      <c r="C52" s="21" t="s">
        <v>1018</v>
      </c>
      <c r="D52" s="492" t="s">
        <v>2</v>
      </c>
      <c r="E52" s="69" t="s">
        <v>2</v>
      </c>
      <c r="F52" s="69" t="s">
        <v>2</v>
      </c>
      <c r="G52" s="69" t="s">
        <v>2</v>
      </c>
      <c r="H52" s="69" t="s">
        <v>2</v>
      </c>
      <c r="I52" s="69" t="s">
        <v>2</v>
      </c>
      <c r="J52" s="69" t="s">
        <v>2</v>
      </c>
    </row>
    <row r="53" spans="1:10" ht="42.75">
      <c r="A53" s="172" t="s">
        <v>1989</v>
      </c>
      <c r="B53" s="322"/>
      <c r="C53" s="21" t="s">
        <v>1019</v>
      </c>
      <c r="D53" s="492" t="s">
        <v>2</v>
      </c>
      <c r="E53" s="228" t="s">
        <v>2</v>
      </c>
      <c r="F53" s="228" t="s">
        <v>2</v>
      </c>
      <c r="G53" s="228" t="s">
        <v>2</v>
      </c>
      <c r="H53" s="228" t="s">
        <v>2</v>
      </c>
      <c r="I53" s="228" t="s">
        <v>2</v>
      </c>
      <c r="J53" s="228" t="s">
        <v>2</v>
      </c>
    </row>
    <row r="54" spans="1:10" ht="42.75">
      <c r="A54" s="172" t="s">
        <v>2623</v>
      </c>
      <c r="B54" s="322"/>
      <c r="C54" s="21" t="s">
        <v>1021</v>
      </c>
      <c r="D54" s="492" t="s">
        <v>2</v>
      </c>
      <c r="E54" s="228" t="s">
        <v>6</v>
      </c>
      <c r="F54" s="228" t="s">
        <v>6</v>
      </c>
      <c r="G54" s="228" t="s">
        <v>6</v>
      </c>
      <c r="H54" s="228" t="s">
        <v>6</v>
      </c>
      <c r="I54" s="228" t="s">
        <v>6</v>
      </c>
      <c r="J54" s="228" t="s">
        <v>6</v>
      </c>
    </row>
    <row r="55" spans="1:10" ht="42.75">
      <c r="A55" s="172" t="s">
        <v>1990</v>
      </c>
      <c r="B55" s="322"/>
      <c r="C55" s="21" t="s">
        <v>1022</v>
      </c>
      <c r="D55" s="492" t="s">
        <v>2</v>
      </c>
      <c r="E55" s="69" t="s">
        <v>2</v>
      </c>
      <c r="F55" s="69" t="s">
        <v>2</v>
      </c>
      <c r="G55" s="69" t="s">
        <v>2</v>
      </c>
      <c r="H55" s="69" t="s">
        <v>2</v>
      </c>
      <c r="I55" s="69" t="s">
        <v>2</v>
      </c>
      <c r="J55" s="69" t="s">
        <v>2</v>
      </c>
    </row>
    <row r="56" spans="1:10" ht="42.75">
      <c r="A56" s="172" t="s">
        <v>2624</v>
      </c>
      <c r="B56" s="322"/>
      <c r="C56" s="21" t="s">
        <v>1024</v>
      </c>
      <c r="D56" s="492" t="s">
        <v>2</v>
      </c>
      <c r="E56" s="300" t="s">
        <v>6</v>
      </c>
      <c r="F56" s="142" t="s">
        <v>6</v>
      </c>
      <c r="G56" s="142" t="s">
        <v>6</v>
      </c>
      <c r="H56" s="142" t="s">
        <v>6</v>
      </c>
      <c r="I56" s="300" t="s">
        <v>6</v>
      </c>
      <c r="J56" s="300" t="s">
        <v>6</v>
      </c>
    </row>
    <row r="57" spans="1:10" ht="42.75">
      <c r="A57" s="172" t="s">
        <v>2625</v>
      </c>
      <c r="B57" s="322"/>
      <c r="C57" s="21" t="s">
        <v>1026</v>
      </c>
      <c r="D57" s="492" t="s">
        <v>2</v>
      </c>
      <c r="E57" s="69" t="s">
        <v>2</v>
      </c>
      <c r="F57" s="69" t="s">
        <v>2</v>
      </c>
      <c r="G57" s="69" t="s">
        <v>2</v>
      </c>
      <c r="H57" s="69" t="s">
        <v>2</v>
      </c>
      <c r="I57" s="69" t="s">
        <v>2</v>
      </c>
      <c r="J57" s="69" t="s">
        <v>2</v>
      </c>
    </row>
    <row r="58" spans="1:10" ht="42.75">
      <c r="A58" s="172" t="s">
        <v>2626</v>
      </c>
      <c r="B58" s="322"/>
      <c r="C58" s="21" t="s">
        <v>2232</v>
      </c>
      <c r="D58" s="492" t="s">
        <v>2</v>
      </c>
      <c r="E58" s="69" t="s">
        <v>2</v>
      </c>
      <c r="F58" s="69" t="s">
        <v>2</v>
      </c>
      <c r="G58" s="69" t="s">
        <v>2</v>
      </c>
      <c r="H58" s="69" t="s">
        <v>2</v>
      </c>
      <c r="I58" s="69" t="s">
        <v>2</v>
      </c>
      <c r="J58" s="69" t="s">
        <v>2</v>
      </c>
    </row>
    <row r="59" spans="1:10" ht="42.75">
      <c r="A59" s="172" t="s">
        <v>1991</v>
      </c>
      <c r="B59" s="322"/>
      <c r="C59" s="21" t="s">
        <v>1027</v>
      </c>
      <c r="D59" s="492" t="s">
        <v>2</v>
      </c>
      <c r="E59" s="300" t="s">
        <v>6</v>
      </c>
      <c r="F59" s="142" t="s">
        <v>6</v>
      </c>
      <c r="G59" s="142" t="s">
        <v>6</v>
      </c>
      <c r="H59" s="142" t="s">
        <v>6</v>
      </c>
      <c r="I59" s="300" t="s">
        <v>6</v>
      </c>
      <c r="J59" s="300" t="s">
        <v>6</v>
      </c>
    </row>
    <row r="60" spans="1:10" ht="42.75">
      <c r="A60" s="172" t="s">
        <v>1992</v>
      </c>
      <c r="B60" s="322"/>
      <c r="C60" s="21" t="s">
        <v>1028</v>
      </c>
      <c r="D60" s="492" t="s">
        <v>2</v>
      </c>
      <c r="E60" s="69" t="s">
        <v>2</v>
      </c>
      <c r="F60" s="69" t="s">
        <v>2</v>
      </c>
      <c r="G60" s="69" t="s">
        <v>2</v>
      </c>
      <c r="H60" s="69" t="s">
        <v>2</v>
      </c>
      <c r="I60" s="69" t="s">
        <v>2</v>
      </c>
      <c r="J60" s="69" t="s">
        <v>2</v>
      </c>
    </row>
    <row r="61" spans="1:10" ht="28.5">
      <c r="A61" s="172" t="s">
        <v>1993</v>
      </c>
      <c r="B61" s="322"/>
      <c r="C61" s="21" t="s">
        <v>1030</v>
      </c>
      <c r="D61" s="492" t="s">
        <v>2</v>
      </c>
      <c r="E61" s="69" t="s">
        <v>2</v>
      </c>
      <c r="F61" s="69" t="s">
        <v>2</v>
      </c>
      <c r="G61" s="69" t="s">
        <v>2</v>
      </c>
      <c r="H61" s="69" t="s">
        <v>2</v>
      </c>
      <c r="I61" s="69" t="s">
        <v>2</v>
      </c>
      <c r="J61" s="69" t="s">
        <v>2</v>
      </c>
    </row>
    <row r="62" spans="1:10" ht="42.75">
      <c r="A62" s="172" t="s">
        <v>1994</v>
      </c>
      <c r="B62" s="322"/>
      <c r="C62" s="21" t="s">
        <v>1031</v>
      </c>
      <c r="D62" s="492" t="s">
        <v>2</v>
      </c>
      <c r="E62" s="228" t="s">
        <v>6</v>
      </c>
      <c r="F62" s="228" t="s">
        <v>6</v>
      </c>
      <c r="G62" s="228" t="s">
        <v>6</v>
      </c>
      <c r="H62" s="228" t="s">
        <v>6</v>
      </c>
      <c r="I62" s="228" t="s">
        <v>6</v>
      </c>
      <c r="J62" s="228" t="s">
        <v>6</v>
      </c>
    </row>
    <row r="63" spans="1:10" ht="42.75">
      <c r="A63" s="172" t="s">
        <v>2627</v>
      </c>
      <c r="B63" s="322"/>
      <c r="C63" s="21" t="s">
        <v>1032</v>
      </c>
      <c r="D63" s="492" t="s">
        <v>2</v>
      </c>
      <c r="E63" s="69" t="s">
        <v>2</v>
      </c>
      <c r="F63" s="69" t="s">
        <v>2</v>
      </c>
      <c r="G63" s="69" t="s">
        <v>2</v>
      </c>
      <c r="H63" s="69" t="s">
        <v>2</v>
      </c>
      <c r="I63" s="69" t="s">
        <v>2</v>
      </c>
      <c r="J63" s="69" t="s">
        <v>2</v>
      </c>
    </row>
    <row r="64" spans="1:10" ht="42.75">
      <c r="A64" s="172" t="s">
        <v>1995</v>
      </c>
      <c r="B64" s="322"/>
      <c r="C64" s="21" t="s">
        <v>1033</v>
      </c>
      <c r="D64" s="492" t="s">
        <v>2</v>
      </c>
      <c r="E64" s="228" t="s">
        <v>2</v>
      </c>
      <c r="F64" s="228" t="s">
        <v>2</v>
      </c>
      <c r="G64" s="228" t="s">
        <v>2</v>
      </c>
      <c r="H64" s="228" t="s">
        <v>2</v>
      </c>
      <c r="I64" s="228" t="s">
        <v>2</v>
      </c>
      <c r="J64" s="228" t="s">
        <v>2</v>
      </c>
    </row>
    <row r="65" spans="1:10" ht="42.75">
      <c r="A65" s="172" t="s">
        <v>1996</v>
      </c>
      <c r="B65" s="322"/>
      <c r="C65" s="21" t="s">
        <v>1034</v>
      </c>
      <c r="D65" s="492" t="s">
        <v>2</v>
      </c>
      <c r="E65" s="69" t="s">
        <v>2</v>
      </c>
      <c r="F65" s="69" t="s">
        <v>2</v>
      </c>
      <c r="G65" s="69" t="s">
        <v>2</v>
      </c>
      <c r="H65" s="69" t="s">
        <v>2</v>
      </c>
      <c r="I65" s="69" t="s">
        <v>2</v>
      </c>
      <c r="J65" s="69" t="s">
        <v>2</v>
      </c>
    </row>
    <row r="66" spans="1:10" ht="42.75">
      <c r="A66" s="172" t="s">
        <v>2628</v>
      </c>
      <c r="B66" s="322"/>
      <c r="C66" s="21" t="s">
        <v>1035</v>
      </c>
      <c r="D66" s="492" t="s">
        <v>2</v>
      </c>
      <c r="E66" s="69" t="s">
        <v>2</v>
      </c>
      <c r="F66" s="69" t="s">
        <v>2</v>
      </c>
      <c r="G66" s="69" t="s">
        <v>2</v>
      </c>
      <c r="H66" s="69" t="s">
        <v>2</v>
      </c>
      <c r="I66" s="69" t="s">
        <v>2</v>
      </c>
      <c r="J66" s="69" t="s">
        <v>2</v>
      </c>
    </row>
    <row r="67" spans="1:10" ht="42.75">
      <c r="A67" s="172" t="s">
        <v>1997</v>
      </c>
      <c r="B67" s="322"/>
      <c r="C67" s="21" t="s">
        <v>1036</v>
      </c>
      <c r="D67" s="492" t="s">
        <v>2</v>
      </c>
      <c r="E67" s="69" t="s">
        <v>2</v>
      </c>
      <c r="F67" s="69" t="s">
        <v>2</v>
      </c>
      <c r="G67" s="69" t="s">
        <v>2</v>
      </c>
      <c r="H67" s="69" t="s">
        <v>2</v>
      </c>
      <c r="I67" s="69" t="s">
        <v>2</v>
      </c>
      <c r="J67" s="69" t="s">
        <v>2</v>
      </c>
    </row>
    <row r="68" spans="1:10" ht="42.75">
      <c r="A68" s="172" t="s">
        <v>1998</v>
      </c>
      <c r="B68" s="322"/>
      <c r="C68" s="21" t="s">
        <v>1037</v>
      </c>
      <c r="D68" s="492" t="s">
        <v>2</v>
      </c>
      <c r="E68" s="228" t="s">
        <v>6</v>
      </c>
      <c r="F68" s="228" t="s">
        <v>6</v>
      </c>
      <c r="G68" s="228" t="s">
        <v>6</v>
      </c>
      <c r="H68" s="228" t="s">
        <v>6</v>
      </c>
      <c r="I68" s="228" t="s">
        <v>6</v>
      </c>
      <c r="J68" s="228" t="s">
        <v>6</v>
      </c>
    </row>
    <row r="69" spans="1:10" ht="42.75">
      <c r="A69" s="172" t="s">
        <v>2629</v>
      </c>
      <c r="B69" s="322"/>
      <c r="C69" s="21" t="s">
        <v>1039</v>
      </c>
      <c r="D69" s="492" t="s">
        <v>2</v>
      </c>
      <c r="E69" s="228" t="s">
        <v>2</v>
      </c>
      <c r="F69" s="228" t="s">
        <v>2</v>
      </c>
      <c r="G69" s="228" t="s">
        <v>2</v>
      </c>
      <c r="H69" s="228" t="s">
        <v>2</v>
      </c>
      <c r="I69" s="228" t="s">
        <v>2</v>
      </c>
      <c r="J69" s="228" t="s">
        <v>2</v>
      </c>
    </row>
    <row r="70" spans="1:10" ht="42.75">
      <c r="A70" s="172" t="s">
        <v>1999</v>
      </c>
      <c r="B70" s="322"/>
      <c r="C70" s="21" t="s">
        <v>1040</v>
      </c>
      <c r="D70" s="492" t="s">
        <v>2</v>
      </c>
      <c r="E70" s="228" t="s">
        <v>2</v>
      </c>
      <c r="F70" s="228" t="s">
        <v>2</v>
      </c>
      <c r="G70" s="228" t="s">
        <v>2</v>
      </c>
      <c r="H70" s="228" t="s">
        <v>2</v>
      </c>
      <c r="I70" s="228" t="s">
        <v>2</v>
      </c>
      <c r="J70" s="228" t="s">
        <v>2</v>
      </c>
    </row>
    <row r="71" spans="1:10" ht="42.75">
      <c r="A71" s="172" t="s">
        <v>2000</v>
      </c>
      <c r="B71" s="22"/>
      <c r="C71" s="17" t="s">
        <v>1041</v>
      </c>
      <c r="D71" s="492" t="s">
        <v>2</v>
      </c>
      <c r="E71" s="228" t="s">
        <v>2</v>
      </c>
      <c r="F71" s="228" t="s">
        <v>2</v>
      </c>
      <c r="G71" s="228" t="s">
        <v>2</v>
      </c>
      <c r="H71" s="228" t="s">
        <v>2</v>
      </c>
      <c r="I71" s="228" t="s">
        <v>2</v>
      </c>
      <c r="J71" s="228" t="s">
        <v>2</v>
      </c>
    </row>
    <row r="72" spans="1:10" ht="42.75">
      <c r="A72" s="172" t="s">
        <v>2001</v>
      </c>
      <c r="B72" s="322"/>
      <c r="C72" s="21" t="s">
        <v>1042</v>
      </c>
      <c r="D72" s="492" t="s">
        <v>2</v>
      </c>
      <c r="E72" s="228" t="s">
        <v>2</v>
      </c>
      <c r="F72" s="228" t="s">
        <v>2</v>
      </c>
      <c r="G72" s="228" t="s">
        <v>2</v>
      </c>
      <c r="H72" s="228" t="s">
        <v>2</v>
      </c>
      <c r="I72" s="228" t="s">
        <v>2</v>
      </c>
      <c r="J72" s="228" t="s">
        <v>2</v>
      </c>
    </row>
    <row r="73" spans="1:10" ht="42.75">
      <c r="A73" s="172" t="s">
        <v>2002</v>
      </c>
      <c r="B73" s="322"/>
      <c r="C73" s="21" t="s">
        <v>1044</v>
      </c>
      <c r="D73" s="492" t="s">
        <v>2</v>
      </c>
      <c r="E73" s="228" t="s">
        <v>2</v>
      </c>
      <c r="F73" s="228" t="s">
        <v>2</v>
      </c>
      <c r="G73" s="228" t="s">
        <v>2</v>
      </c>
      <c r="H73" s="228" t="s">
        <v>2</v>
      </c>
      <c r="I73" s="228" t="s">
        <v>2</v>
      </c>
      <c r="J73" s="228" t="s">
        <v>2</v>
      </c>
    </row>
    <row r="74" spans="1:10" ht="42.75">
      <c r="A74" s="172" t="s">
        <v>2003</v>
      </c>
      <c r="B74" s="322"/>
      <c r="C74" s="21" t="s">
        <v>1045</v>
      </c>
      <c r="D74" s="83" t="s">
        <v>2</v>
      </c>
      <c r="E74" s="69" t="s">
        <v>2</v>
      </c>
      <c r="F74" s="69" t="s">
        <v>2</v>
      </c>
      <c r="G74" s="69" t="s">
        <v>2</v>
      </c>
      <c r="H74" s="69" t="s">
        <v>2</v>
      </c>
      <c r="I74" s="69" t="s">
        <v>2</v>
      </c>
      <c r="J74" s="69" t="s">
        <v>2</v>
      </c>
    </row>
    <row r="75" spans="1:10" ht="42.75">
      <c r="A75" s="172" t="s">
        <v>2630</v>
      </c>
      <c r="B75" s="322"/>
      <c r="C75" s="21" t="s">
        <v>1047</v>
      </c>
      <c r="D75" s="492" t="s">
        <v>2</v>
      </c>
      <c r="E75" s="228" t="s">
        <v>6</v>
      </c>
      <c r="F75" s="228" t="s">
        <v>6</v>
      </c>
      <c r="G75" s="228" t="s">
        <v>6</v>
      </c>
      <c r="H75" s="228" t="s">
        <v>6</v>
      </c>
      <c r="I75" s="228" t="s">
        <v>6</v>
      </c>
      <c r="J75" s="228" t="s">
        <v>6</v>
      </c>
    </row>
    <row r="76" spans="1:10" ht="42.75">
      <c r="A76" s="172" t="s">
        <v>2631</v>
      </c>
      <c r="B76" s="322"/>
      <c r="C76" s="21" t="s">
        <v>1048</v>
      </c>
      <c r="D76" s="492" t="s">
        <v>2</v>
      </c>
      <c r="E76" s="228" t="s">
        <v>2</v>
      </c>
      <c r="F76" s="228" t="s">
        <v>2</v>
      </c>
      <c r="G76" s="228" t="s">
        <v>2</v>
      </c>
      <c r="H76" s="228" t="s">
        <v>2</v>
      </c>
      <c r="I76" s="228" t="s">
        <v>2</v>
      </c>
      <c r="J76" s="228" t="s">
        <v>2</v>
      </c>
    </row>
    <row r="77" spans="1:10" ht="42.75">
      <c r="A77" s="172" t="s">
        <v>2632</v>
      </c>
      <c r="B77" s="322"/>
      <c r="C77" s="21" t="s">
        <v>1049</v>
      </c>
      <c r="D77" s="492" t="s">
        <v>2</v>
      </c>
      <c r="E77" s="228" t="s">
        <v>2</v>
      </c>
      <c r="F77" s="228" t="s">
        <v>2</v>
      </c>
      <c r="G77" s="228" t="s">
        <v>2</v>
      </c>
      <c r="H77" s="228" t="s">
        <v>2</v>
      </c>
      <c r="I77" s="228" t="s">
        <v>2</v>
      </c>
      <c r="J77" s="228" t="s">
        <v>2</v>
      </c>
    </row>
    <row r="78" spans="1:10" ht="57">
      <c r="A78" s="172" t="s">
        <v>2633</v>
      </c>
      <c r="B78" s="322"/>
      <c r="C78" s="21" t="s">
        <v>1051</v>
      </c>
      <c r="D78" s="492" t="s">
        <v>2</v>
      </c>
      <c r="E78" s="228" t="s">
        <v>6</v>
      </c>
      <c r="F78" s="228" t="s">
        <v>6</v>
      </c>
      <c r="G78" s="228" t="s">
        <v>6</v>
      </c>
      <c r="H78" s="228" t="s">
        <v>6</v>
      </c>
      <c r="I78" s="228" t="s">
        <v>6</v>
      </c>
      <c r="J78" s="228" t="s">
        <v>6</v>
      </c>
    </row>
    <row r="79" spans="1:10" ht="24" customHeight="1">
      <c r="A79" s="172" t="s">
        <v>2014</v>
      </c>
      <c r="B79" s="322"/>
      <c r="C79" s="21" t="s">
        <v>1053</v>
      </c>
      <c r="D79" s="492" t="s">
        <v>2</v>
      </c>
      <c r="E79" s="228" t="s">
        <v>6</v>
      </c>
      <c r="F79" s="228" t="s">
        <v>6</v>
      </c>
      <c r="G79" s="228" t="s">
        <v>6</v>
      </c>
      <c r="H79" s="228" t="s">
        <v>6</v>
      </c>
      <c r="I79" s="228" t="s">
        <v>6</v>
      </c>
      <c r="J79" s="228" t="s">
        <v>6</v>
      </c>
    </row>
    <row r="80" spans="1:10" ht="42.75">
      <c r="A80" s="172" t="s">
        <v>2015</v>
      </c>
      <c r="B80" s="322"/>
      <c r="C80" s="21" t="s">
        <v>1054</v>
      </c>
      <c r="D80" s="492" t="s">
        <v>2</v>
      </c>
      <c r="E80" s="228" t="s">
        <v>6</v>
      </c>
      <c r="F80" s="228" t="s">
        <v>6</v>
      </c>
      <c r="G80" s="228" t="s">
        <v>6</v>
      </c>
      <c r="H80" s="228" t="s">
        <v>6</v>
      </c>
      <c r="I80" s="228" t="s">
        <v>6</v>
      </c>
      <c r="J80" s="228" t="s">
        <v>6</v>
      </c>
    </row>
    <row r="81" spans="1:10" ht="42.75">
      <c r="A81" s="172" t="s">
        <v>2634</v>
      </c>
      <c r="B81" s="322"/>
      <c r="C81" s="21" t="s">
        <v>1056</v>
      </c>
      <c r="D81" s="492" t="s">
        <v>2</v>
      </c>
      <c r="E81" s="113" t="s">
        <v>4</v>
      </c>
      <c r="F81" s="113" t="s">
        <v>4</v>
      </c>
      <c r="G81" s="113" t="s">
        <v>4</v>
      </c>
      <c r="H81" s="113" t="s">
        <v>4</v>
      </c>
      <c r="I81" s="113" t="s">
        <v>4</v>
      </c>
      <c r="J81" s="113" t="s">
        <v>4</v>
      </c>
    </row>
    <row r="82" spans="1:10" ht="42.75">
      <c r="A82" s="172" t="s">
        <v>2017</v>
      </c>
      <c r="B82" s="322"/>
      <c r="C82" s="21" t="s">
        <v>1057</v>
      </c>
      <c r="D82" s="492" t="s">
        <v>2</v>
      </c>
      <c r="E82" s="228" t="s">
        <v>2</v>
      </c>
      <c r="F82" s="228" t="s">
        <v>2</v>
      </c>
      <c r="G82" s="228" t="s">
        <v>2</v>
      </c>
      <c r="H82" s="228" t="s">
        <v>2</v>
      </c>
      <c r="I82" s="228" t="s">
        <v>2</v>
      </c>
      <c r="J82" s="228" t="s">
        <v>2</v>
      </c>
    </row>
    <row r="83" spans="1:10" ht="42.75">
      <c r="A83" s="172" t="s">
        <v>2635</v>
      </c>
      <c r="B83" s="22"/>
      <c r="C83" s="17" t="s">
        <v>1059</v>
      </c>
      <c r="D83" s="492" t="s">
        <v>2</v>
      </c>
      <c r="E83" s="228" t="s">
        <v>2</v>
      </c>
      <c r="F83" s="228" t="s">
        <v>2</v>
      </c>
      <c r="G83" s="228" t="s">
        <v>2</v>
      </c>
      <c r="H83" s="228" t="s">
        <v>2</v>
      </c>
      <c r="I83" s="228" t="s">
        <v>2</v>
      </c>
      <c r="J83" s="228" t="s">
        <v>2</v>
      </c>
    </row>
    <row r="84" spans="1:10" ht="42.75">
      <c r="A84" s="172" t="s">
        <v>2019</v>
      </c>
      <c r="B84" s="22"/>
      <c r="C84" s="17" t="s">
        <v>1060</v>
      </c>
      <c r="D84" s="492" t="s">
        <v>2</v>
      </c>
      <c r="E84" s="228" t="s">
        <v>2</v>
      </c>
      <c r="F84" s="228" t="s">
        <v>2</v>
      </c>
      <c r="G84" s="228" t="s">
        <v>2</v>
      </c>
      <c r="H84" s="228" t="s">
        <v>2</v>
      </c>
      <c r="I84" s="228" t="s">
        <v>2</v>
      </c>
      <c r="J84" s="228" t="s">
        <v>2</v>
      </c>
    </row>
    <row r="85" spans="1:10" ht="42.75">
      <c r="A85" s="172" t="s">
        <v>2636</v>
      </c>
      <c r="B85" s="322"/>
      <c r="C85" s="21" t="s">
        <v>1062</v>
      </c>
      <c r="D85" s="492" t="s">
        <v>2</v>
      </c>
      <c r="E85" s="228" t="s">
        <v>2</v>
      </c>
      <c r="F85" s="228" t="s">
        <v>2</v>
      </c>
      <c r="G85" s="228" t="s">
        <v>2</v>
      </c>
      <c r="H85" s="228" t="s">
        <v>2</v>
      </c>
      <c r="I85" s="228" t="s">
        <v>2</v>
      </c>
      <c r="J85" s="228" t="s">
        <v>2</v>
      </c>
    </row>
    <row r="86" spans="1:10" ht="28.5">
      <c r="A86" s="172" t="s">
        <v>2021</v>
      </c>
      <c r="B86" s="322"/>
      <c r="C86" s="21" t="s">
        <v>1063</v>
      </c>
      <c r="D86" s="492" t="s">
        <v>2</v>
      </c>
      <c r="E86" s="228" t="s">
        <v>2</v>
      </c>
      <c r="F86" s="228" t="s">
        <v>2</v>
      </c>
      <c r="G86" s="228" t="s">
        <v>2</v>
      </c>
      <c r="H86" s="228" t="s">
        <v>2</v>
      </c>
      <c r="I86" s="228" t="s">
        <v>2</v>
      </c>
      <c r="J86" s="228" t="s">
        <v>2</v>
      </c>
    </row>
    <row r="87" spans="1:10" ht="42.75">
      <c r="A87" s="172" t="s">
        <v>2637</v>
      </c>
      <c r="B87" s="322"/>
      <c r="C87" s="21" t="s">
        <v>1064</v>
      </c>
      <c r="D87" s="492" t="s">
        <v>2</v>
      </c>
      <c r="E87" s="228" t="s">
        <v>6</v>
      </c>
      <c r="F87" s="228" t="s">
        <v>6</v>
      </c>
      <c r="G87" s="228" t="s">
        <v>6</v>
      </c>
      <c r="H87" s="228" t="s">
        <v>6</v>
      </c>
      <c r="I87" s="228" t="s">
        <v>6</v>
      </c>
      <c r="J87" s="228" t="s">
        <v>6</v>
      </c>
    </row>
    <row r="88" spans="1:10" ht="76.5" customHeight="1">
      <c r="A88" s="172" t="s">
        <v>2022</v>
      </c>
      <c r="B88" s="322"/>
      <c r="C88" s="21" t="s">
        <v>1065</v>
      </c>
      <c r="D88" s="492" t="s">
        <v>2</v>
      </c>
      <c r="E88" s="228" t="s">
        <v>2</v>
      </c>
      <c r="F88" s="228" t="s">
        <v>2</v>
      </c>
      <c r="G88" s="228" t="s">
        <v>2</v>
      </c>
      <c r="H88" s="228" t="s">
        <v>2</v>
      </c>
      <c r="I88" s="228" t="s">
        <v>2</v>
      </c>
      <c r="J88" s="228" t="s">
        <v>2</v>
      </c>
    </row>
    <row r="89" spans="1:10" ht="76.5" customHeight="1">
      <c r="A89" s="172" t="s">
        <v>2023</v>
      </c>
      <c r="B89" s="22"/>
      <c r="C89" s="17" t="s">
        <v>1066</v>
      </c>
      <c r="D89" s="492" t="s">
        <v>2</v>
      </c>
      <c r="E89" s="228"/>
      <c r="F89" s="228"/>
      <c r="G89" s="228"/>
      <c r="H89" s="228"/>
      <c r="I89" s="228"/>
      <c r="J89" s="228"/>
    </row>
    <row r="90" spans="1:10" ht="28.5">
      <c r="A90" s="172" t="s">
        <v>2638</v>
      </c>
      <c r="B90" s="22"/>
      <c r="C90" s="17" t="s">
        <v>1068</v>
      </c>
      <c r="D90" s="492" t="s">
        <v>2</v>
      </c>
      <c r="E90" s="233" t="s">
        <v>2</v>
      </c>
      <c r="F90" s="233" t="s">
        <v>2</v>
      </c>
      <c r="G90" s="233" t="s">
        <v>2</v>
      </c>
      <c r="H90" s="233" t="s">
        <v>2</v>
      </c>
      <c r="I90" s="233" t="s">
        <v>2</v>
      </c>
      <c r="J90" s="233" t="s">
        <v>2</v>
      </c>
    </row>
    <row r="91" spans="1:10" ht="42.75">
      <c r="A91" s="172" t="s">
        <v>2024</v>
      </c>
      <c r="B91" s="322"/>
      <c r="C91" s="1" t="s">
        <v>1069</v>
      </c>
      <c r="D91" s="492" t="s">
        <v>2</v>
      </c>
      <c r="E91" s="228" t="s">
        <v>2</v>
      </c>
      <c r="F91" s="228" t="s">
        <v>2</v>
      </c>
      <c r="G91" s="228" t="s">
        <v>2</v>
      </c>
      <c r="H91" s="228" t="s">
        <v>2</v>
      </c>
      <c r="I91" s="228" t="s">
        <v>2</v>
      </c>
      <c r="J91" s="228" t="s">
        <v>2</v>
      </c>
    </row>
    <row r="92" spans="1:10" ht="28.5">
      <c r="A92" s="172" t="s">
        <v>2025</v>
      </c>
      <c r="B92" s="352"/>
      <c r="C92" s="1" t="s">
        <v>1070</v>
      </c>
      <c r="D92" s="492" t="s">
        <v>2</v>
      </c>
      <c r="E92" s="228" t="s">
        <v>2</v>
      </c>
      <c r="F92" s="228" t="s">
        <v>2</v>
      </c>
      <c r="G92" s="228" t="s">
        <v>2</v>
      </c>
      <c r="H92" s="228" t="s">
        <v>2</v>
      </c>
      <c r="I92" s="228" t="s">
        <v>2</v>
      </c>
      <c r="J92" s="228" t="s">
        <v>2</v>
      </c>
    </row>
    <row r="93" spans="1:10" ht="42.75">
      <c r="A93" s="172" t="s">
        <v>2026</v>
      </c>
      <c r="B93" s="61"/>
      <c r="C93" s="10" t="s">
        <v>1071</v>
      </c>
      <c r="D93" s="492" t="s">
        <v>2</v>
      </c>
      <c r="E93" s="233" t="s">
        <v>2</v>
      </c>
      <c r="F93" s="233" t="s">
        <v>2</v>
      </c>
      <c r="G93" s="233" t="s">
        <v>2</v>
      </c>
      <c r="H93" s="233" t="s">
        <v>2</v>
      </c>
      <c r="I93" s="233" t="s">
        <v>2</v>
      </c>
      <c r="J93" s="233" t="s">
        <v>2</v>
      </c>
    </row>
    <row r="94" spans="1:10" ht="42.75">
      <c r="A94" s="172" t="s">
        <v>2639</v>
      </c>
      <c r="B94" s="352"/>
      <c r="C94" s="1" t="s">
        <v>1072</v>
      </c>
      <c r="D94" s="492" t="s">
        <v>2</v>
      </c>
      <c r="E94" s="233" t="s">
        <v>2</v>
      </c>
      <c r="F94" s="233" t="s">
        <v>2</v>
      </c>
      <c r="G94" s="233" t="s">
        <v>2</v>
      </c>
      <c r="H94" s="233" t="s">
        <v>2</v>
      </c>
      <c r="I94" s="233" t="s">
        <v>2</v>
      </c>
      <c r="J94" s="233" t="s">
        <v>2</v>
      </c>
    </row>
    <row r="95" spans="1:10" ht="42.75">
      <c r="A95" s="172" t="s">
        <v>2640</v>
      </c>
      <c r="B95" s="352"/>
      <c r="C95" s="1" t="s">
        <v>2236</v>
      </c>
      <c r="D95" s="492" t="s">
        <v>2</v>
      </c>
      <c r="E95" s="233" t="s">
        <v>2</v>
      </c>
      <c r="F95" s="233" t="s">
        <v>2</v>
      </c>
      <c r="G95" s="233" t="s">
        <v>2</v>
      </c>
      <c r="H95" s="233" t="s">
        <v>2</v>
      </c>
      <c r="I95" s="233" t="s">
        <v>2</v>
      </c>
      <c r="J95" s="233" t="s">
        <v>2</v>
      </c>
    </row>
    <row r="96" spans="1:10" ht="28.5">
      <c r="A96" s="172" t="s">
        <v>2027</v>
      </c>
      <c r="B96" s="352"/>
      <c r="C96" s="1" t="s">
        <v>1073</v>
      </c>
      <c r="D96" s="492" t="s">
        <v>2</v>
      </c>
      <c r="E96" s="233" t="s">
        <v>2</v>
      </c>
      <c r="F96" s="233" t="s">
        <v>2</v>
      </c>
      <c r="G96" s="233" t="s">
        <v>2</v>
      </c>
      <c r="H96" s="233" t="s">
        <v>2</v>
      </c>
      <c r="I96" s="233" t="s">
        <v>2</v>
      </c>
      <c r="J96" s="233" t="s">
        <v>2</v>
      </c>
    </row>
    <row r="97" spans="1:10" ht="28.5">
      <c r="A97" s="172" t="s">
        <v>2028</v>
      </c>
      <c r="B97" s="352"/>
      <c r="C97" s="1" t="s">
        <v>1074</v>
      </c>
      <c r="D97" s="492" t="s">
        <v>2</v>
      </c>
      <c r="E97" s="233" t="s">
        <v>2</v>
      </c>
      <c r="F97" s="233" t="s">
        <v>2</v>
      </c>
      <c r="G97" s="233" t="s">
        <v>2</v>
      </c>
      <c r="H97" s="233" t="s">
        <v>2</v>
      </c>
      <c r="I97" s="233" t="s">
        <v>2</v>
      </c>
      <c r="J97" s="233" t="s">
        <v>2</v>
      </c>
    </row>
    <row r="98" spans="1:10" ht="28.5">
      <c r="A98" s="172" t="s">
        <v>2641</v>
      </c>
      <c r="B98" s="352"/>
      <c r="C98" s="1" t="s">
        <v>1075</v>
      </c>
      <c r="D98" s="492" t="s">
        <v>2</v>
      </c>
      <c r="E98" s="228" t="s">
        <v>2</v>
      </c>
      <c r="F98" s="228" t="s">
        <v>2</v>
      </c>
      <c r="G98" s="228" t="s">
        <v>2</v>
      </c>
      <c r="H98" s="228" t="s">
        <v>2</v>
      </c>
      <c r="I98" s="228" t="s">
        <v>2</v>
      </c>
      <c r="J98" s="228" t="s">
        <v>2</v>
      </c>
    </row>
    <row r="99" spans="1:10" ht="28.5">
      <c r="A99" s="172" t="s">
        <v>2029</v>
      </c>
      <c r="B99" s="322"/>
      <c r="C99" s="21" t="s">
        <v>1077</v>
      </c>
      <c r="D99" s="492" t="s">
        <v>2</v>
      </c>
      <c r="E99" s="228" t="s">
        <v>2</v>
      </c>
      <c r="F99" s="228" t="s">
        <v>2</v>
      </c>
      <c r="G99" s="228" t="s">
        <v>2</v>
      </c>
      <c r="H99" s="228" t="s">
        <v>2</v>
      </c>
      <c r="I99" s="228" t="s">
        <v>2</v>
      </c>
      <c r="J99" s="228" t="s">
        <v>2</v>
      </c>
    </row>
    <row r="100" spans="1:10" ht="28.5">
      <c r="A100" s="172" t="s">
        <v>2030</v>
      </c>
      <c r="B100" s="416"/>
      <c r="C100" s="1" t="s">
        <v>1079</v>
      </c>
      <c r="D100" s="492" t="s">
        <v>2</v>
      </c>
      <c r="E100" s="228" t="s">
        <v>2</v>
      </c>
      <c r="F100" s="228" t="s">
        <v>2</v>
      </c>
      <c r="G100" s="228" t="s">
        <v>2</v>
      </c>
      <c r="H100" s="228" t="s">
        <v>2</v>
      </c>
      <c r="I100" s="228" t="s">
        <v>2</v>
      </c>
      <c r="J100" s="228" t="s">
        <v>2</v>
      </c>
    </row>
    <row r="101" spans="1:10" ht="45.75" customHeight="1">
      <c r="A101" s="172" t="s">
        <v>2642</v>
      </c>
      <c r="B101" s="416"/>
      <c r="C101" s="1" t="s">
        <v>1081</v>
      </c>
      <c r="D101" s="492" t="s">
        <v>2</v>
      </c>
      <c r="E101" s="113" t="s">
        <v>4</v>
      </c>
      <c r="F101" s="113" t="s">
        <v>4</v>
      </c>
      <c r="G101" s="113" t="s">
        <v>4</v>
      </c>
      <c r="H101" s="113" t="s">
        <v>4</v>
      </c>
      <c r="I101" s="113" t="s">
        <v>4</v>
      </c>
      <c r="J101" s="113" t="s">
        <v>4</v>
      </c>
    </row>
    <row r="102" spans="1:10" ht="42.75">
      <c r="A102" s="172" t="s">
        <v>2031</v>
      </c>
      <c r="B102" s="416"/>
      <c r="C102" s="1" t="s">
        <v>1083</v>
      </c>
      <c r="D102" s="492" t="s">
        <v>2</v>
      </c>
      <c r="E102" s="113" t="s">
        <v>4</v>
      </c>
      <c r="F102" s="113" t="s">
        <v>4</v>
      </c>
      <c r="G102" s="113" t="s">
        <v>4</v>
      </c>
      <c r="H102" s="113" t="s">
        <v>4</v>
      </c>
      <c r="I102" s="113" t="s">
        <v>4</v>
      </c>
      <c r="J102" s="113" t="s">
        <v>4</v>
      </c>
    </row>
    <row r="103" spans="1:10" ht="42.75">
      <c r="A103" s="172" t="s">
        <v>2032</v>
      </c>
      <c r="B103" s="87"/>
      <c r="C103" s="1" t="s">
        <v>1085</v>
      </c>
      <c r="D103" s="492" t="s">
        <v>2</v>
      </c>
      <c r="E103" s="228" t="s">
        <v>2</v>
      </c>
      <c r="F103" s="228" t="s">
        <v>2</v>
      </c>
      <c r="G103" s="228" t="s">
        <v>2</v>
      </c>
      <c r="H103" s="228" t="s">
        <v>2</v>
      </c>
      <c r="I103" s="228" t="s">
        <v>2</v>
      </c>
      <c r="J103" s="228" t="s">
        <v>2</v>
      </c>
    </row>
    <row r="104" spans="1:10" ht="42.75">
      <c r="A104" s="172" t="s">
        <v>2643</v>
      </c>
      <c r="B104" s="416"/>
      <c r="C104" s="1" t="s">
        <v>1086</v>
      </c>
      <c r="D104" s="492" t="s">
        <v>2</v>
      </c>
      <c r="E104" s="228" t="s">
        <v>2</v>
      </c>
      <c r="F104" s="228" t="s">
        <v>2</v>
      </c>
      <c r="G104" s="228" t="s">
        <v>2</v>
      </c>
      <c r="H104" s="228" t="s">
        <v>2</v>
      </c>
      <c r="I104" s="228" t="s">
        <v>2</v>
      </c>
      <c r="J104" s="228" t="s">
        <v>2</v>
      </c>
    </row>
    <row r="105" spans="1:10" ht="42.75">
      <c r="A105" s="172" t="s">
        <v>2644</v>
      </c>
      <c r="B105" s="416"/>
      <c r="C105" s="1" t="s">
        <v>2240</v>
      </c>
      <c r="D105" s="492" t="s">
        <v>2</v>
      </c>
      <c r="E105" s="228" t="s">
        <v>2</v>
      </c>
      <c r="F105" s="228" t="s">
        <v>2</v>
      </c>
      <c r="G105" s="228" t="s">
        <v>2</v>
      </c>
      <c r="H105" s="228" t="s">
        <v>2</v>
      </c>
      <c r="I105" s="228" t="s">
        <v>2</v>
      </c>
      <c r="J105" s="228" t="s">
        <v>2</v>
      </c>
    </row>
    <row r="106" spans="1:10" ht="28.5">
      <c r="A106" s="172" t="s">
        <v>2645</v>
      </c>
      <c r="B106" s="416"/>
      <c r="C106" s="1" t="s">
        <v>1087</v>
      </c>
      <c r="D106" s="492" t="s">
        <v>2</v>
      </c>
      <c r="E106" s="228" t="s">
        <v>2</v>
      </c>
      <c r="F106" s="228" t="s">
        <v>2</v>
      </c>
      <c r="G106" s="228" t="s">
        <v>2</v>
      </c>
      <c r="H106" s="228" t="s">
        <v>2</v>
      </c>
      <c r="I106" s="228" t="s">
        <v>2</v>
      </c>
      <c r="J106" s="228" t="s">
        <v>2</v>
      </c>
    </row>
    <row r="107" spans="1:10" ht="28.5">
      <c r="A107" s="172" t="s">
        <v>2033</v>
      </c>
      <c r="B107" s="416"/>
      <c r="C107" s="1" t="s">
        <v>1088</v>
      </c>
      <c r="D107" s="492" t="s">
        <v>2</v>
      </c>
      <c r="E107" s="228" t="s">
        <v>2</v>
      </c>
      <c r="F107" s="228" t="s">
        <v>2</v>
      </c>
      <c r="G107" s="228" t="s">
        <v>2</v>
      </c>
      <c r="H107" s="228" t="s">
        <v>2</v>
      </c>
      <c r="I107" s="228" t="s">
        <v>2</v>
      </c>
      <c r="J107" s="228" t="s">
        <v>2</v>
      </c>
    </row>
    <row r="108" spans="1:10" ht="28.5">
      <c r="A108" s="172" t="s">
        <v>2646</v>
      </c>
      <c r="B108" s="416"/>
      <c r="C108" s="1" t="s">
        <v>1089</v>
      </c>
      <c r="D108" s="492" t="s">
        <v>2</v>
      </c>
      <c r="E108" s="228" t="s">
        <v>2</v>
      </c>
      <c r="F108" s="228" t="s">
        <v>2</v>
      </c>
      <c r="G108" s="228" t="s">
        <v>2</v>
      </c>
      <c r="H108" s="228" t="s">
        <v>2</v>
      </c>
      <c r="I108" s="228" t="s">
        <v>2</v>
      </c>
      <c r="J108" s="228" t="s">
        <v>2</v>
      </c>
    </row>
    <row r="109" spans="1:10" ht="28.5">
      <c r="A109" s="172" t="s">
        <v>1427</v>
      </c>
      <c r="B109" s="322"/>
      <c r="C109" s="21" t="s">
        <v>1091</v>
      </c>
      <c r="D109" s="492" t="s">
        <v>2</v>
      </c>
      <c r="E109" s="228" t="s">
        <v>2</v>
      </c>
      <c r="F109" s="228" t="s">
        <v>2</v>
      </c>
      <c r="G109" s="228" t="s">
        <v>2</v>
      </c>
      <c r="H109" s="228" t="s">
        <v>2</v>
      </c>
      <c r="I109" s="228" t="s">
        <v>2</v>
      </c>
      <c r="J109" s="228" t="s">
        <v>2</v>
      </c>
    </row>
    <row r="110" spans="1:10" ht="28.5">
      <c r="A110" s="172" t="s">
        <v>2034</v>
      </c>
      <c r="B110" s="416"/>
      <c r="C110" s="1" t="s">
        <v>1092</v>
      </c>
      <c r="D110" s="492" t="s">
        <v>2</v>
      </c>
      <c r="E110" s="228" t="s">
        <v>6</v>
      </c>
      <c r="F110" s="228" t="s">
        <v>6</v>
      </c>
      <c r="G110" s="228" t="s">
        <v>6</v>
      </c>
      <c r="H110" s="228" t="s">
        <v>6</v>
      </c>
      <c r="I110" s="228" t="s">
        <v>6</v>
      </c>
      <c r="J110" s="228" t="s">
        <v>6</v>
      </c>
    </row>
    <row r="111" spans="1:10" ht="28.5">
      <c r="A111" s="172" t="s">
        <v>2647</v>
      </c>
      <c r="B111" s="416"/>
      <c r="C111" s="1" t="s">
        <v>1094</v>
      </c>
      <c r="D111" s="492" t="s">
        <v>2</v>
      </c>
      <c r="E111" s="228" t="s">
        <v>2</v>
      </c>
      <c r="F111" s="228" t="s">
        <v>2</v>
      </c>
      <c r="G111" s="228" t="s">
        <v>2</v>
      </c>
      <c r="H111" s="228" t="s">
        <v>2</v>
      </c>
      <c r="I111" s="228" t="s">
        <v>2</v>
      </c>
      <c r="J111" s="228" t="s">
        <v>2</v>
      </c>
    </row>
    <row r="112" spans="1:10" ht="28.5">
      <c r="A112" s="172" t="s">
        <v>2035</v>
      </c>
      <c r="B112" s="346"/>
      <c r="C112" s="25" t="s">
        <v>1095</v>
      </c>
      <c r="D112" s="492" t="s">
        <v>2</v>
      </c>
      <c r="E112" s="228" t="s">
        <v>2</v>
      </c>
      <c r="F112" s="228" t="s">
        <v>2</v>
      </c>
      <c r="G112" s="228" t="s">
        <v>2</v>
      </c>
      <c r="H112" s="228" t="s">
        <v>2</v>
      </c>
      <c r="I112" s="228" t="s">
        <v>2</v>
      </c>
      <c r="J112" s="228" t="s">
        <v>2</v>
      </c>
    </row>
    <row r="113" spans="1:10" ht="28.5">
      <c r="A113" s="172" t="s">
        <v>2648</v>
      </c>
      <c r="B113" s="346"/>
      <c r="C113" s="25" t="s">
        <v>1096</v>
      </c>
      <c r="D113" s="492" t="s">
        <v>2</v>
      </c>
      <c r="E113" s="228" t="s">
        <v>2</v>
      </c>
      <c r="F113" s="228" t="s">
        <v>2</v>
      </c>
      <c r="G113" s="228" t="s">
        <v>2</v>
      </c>
      <c r="H113" s="228" t="s">
        <v>2</v>
      </c>
      <c r="I113" s="228" t="s">
        <v>2</v>
      </c>
      <c r="J113" s="228" t="s">
        <v>2</v>
      </c>
    </row>
    <row r="114" spans="1:10" ht="28.5">
      <c r="A114" s="172" t="s">
        <v>2649</v>
      </c>
      <c r="B114" s="346"/>
      <c r="C114" s="25" t="s">
        <v>2244</v>
      </c>
      <c r="D114" s="492" t="s">
        <v>2</v>
      </c>
      <c r="E114" s="228" t="s">
        <v>2</v>
      </c>
      <c r="F114" s="228" t="s">
        <v>2</v>
      </c>
      <c r="G114" s="228" t="s">
        <v>2</v>
      </c>
      <c r="H114" s="228" t="s">
        <v>2</v>
      </c>
      <c r="I114" s="228" t="s">
        <v>2</v>
      </c>
      <c r="J114" s="228" t="s">
        <v>2</v>
      </c>
    </row>
    <row r="115" spans="1:10" ht="28.5">
      <c r="A115" s="172" t="s">
        <v>2036</v>
      </c>
      <c r="B115" s="322"/>
      <c r="C115" s="21" t="s">
        <v>1098</v>
      </c>
      <c r="D115" s="492" t="s">
        <v>2</v>
      </c>
      <c r="E115" s="228" t="s">
        <v>2</v>
      </c>
      <c r="F115" s="228" t="s">
        <v>2</v>
      </c>
      <c r="G115" s="228" t="s">
        <v>2</v>
      </c>
      <c r="H115" s="228" t="s">
        <v>2</v>
      </c>
      <c r="I115" s="228" t="s">
        <v>2</v>
      </c>
      <c r="J115" s="228" t="s">
        <v>2</v>
      </c>
    </row>
    <row r="116" spans="1:10" ht="28.5">
      <c r="A116" s="172" t="s">
        <v>2037</v>
      </c>
      <c r="B116" s="322"/>
      <c r="C116" s="21" t="s">
        <v>1099</v>
      </c>
      <c r="D116" s="492" t="s">
        <v>2</v>
      </c>
      <c r="E116" s="228" t="s">
        <v>2</v>
      </c>
      <c r="F116" s="228" t="s">
        <v>2</v>
      </c>
      <c r="G116" s="228" t="s">
        <v>2</v>
      </c>
      <c r="H116" s="228" t="s">
        <v>2</v>
      </c>
      <c r="I116" s="228" t="s">
        <v>2</v>
      </c>
      <c r="J116" s="228" t="s">
        <v>2</v>
      </c>
    </row>
    <row r="117" spans="1:10" ht="28.5">
      <c r="A117" s="172" t="s">
        <v>2650</v>
      </c>
      <c r="B117" s="322"/>
      <c r="C117" s="21" t="s">
        <v>1100</v>
      </c>
      <c r="D117" s="83" t="s">
        <v>2</v>
      </c>
      <c r="E117" s="228"/>
      <c r="F117" s="228"/>
      <c r="G117" s="228"/>
      <c r="H117" s="228"/>
      <c r="I117" s="228"/>
      <c r="J117" s="228"/>
    </row>
    <row r="118" spans="1:10" ht="28.5">
      <c r="A118" s="172" t="s">
        <v>2651</v>
      </c>
      <c r="B118" s="322"/>
      <c r="C118" s="21" t="s">
        <v>2246</v>
      </c>
      <c r="D118" s="492" t="s">
        <v>2</v>
      </c>
      <c r="E118" s="228" t="s">
        <v>6</v>
      </c>
      <c r="F118" s="228" t="s">
        <v>6</v>
      </c>
      <c r="G118" s="228" t="s">
        <v>6</v>
      </c>
      <c r="H118" s="228" t="s">
        <v>6</v>
      </c>
      <c r="I118" s="228" t="s">
        <v>6</v>
      </c>
      <c r="J118" s="228" t="s">
        <v>6</v>
      </c>
    </row>
    <row r="119" spans="1:10" ht="28.5">
      <c r="A119" s="172" t="s">
        <v>2038</v>
      </c>
      <c r="B119" s="322"/>
      <c r="C119" s="21" t="s">
        <v>1101</v>
      </c>
      <c r="D119" s="492" t="s">
        <v>2</v>
      </c>
      <c r="E119" s="228" t="s">
        <v>2</v>
      </c>
      <c r="F119" s="228" t="s">
        <v>2</v>
      </c>
      <c r="G119" s="228" t="s">
        <v>2</v>
      </c>
      <c r="H119" s="228" t="s">
        <v>2</v>
      </c>
      <c r="I119" s="228" t="s">
        <v>2</v>
      </c>
      <c r="J119" s="228" t="s">
        <v>2</v>
      </c>
    </row>
    <row r="120" spans="1:10" ht="28.5">
      <c r="A120" s="172" t="s">
        <v>2652</v>
      </c>
      <c r="B120" s="322"/>
      <c r="C120" s="21" t="s">
        <v>1102</v>
      </c>
      <c r="D120" s="492" t="s">
        <v>2</v>
      </c>
      <c r="E120" s="228" t="s">
        <v>2</v>
      </c>
      <c r="F120" s="228" t="s">
        <v>2</v>
      </c>
      <c r="G120" s="228" t="s">
        <v>2</v>
      </c>
      <c r="H120" s="228" t="s">
        <v>2</v>
      </c>
      <c r="I120" s="228" t="s">
        <v>2</v>
      </c>
      <c r="J120" s="228" t="s">
        <v>2</v>
      </c>
    </row>
    <row r="121" spans="1:10" ht="28.5">
      <c r="A121" s="172" t="s">
        <v>2653</v>
      </c>
      <c r="B121" s="322"/>
      <c r="C121" s="21" t="s">
        <v>2248</v>
      </c>
      <c r="D121" s="492" t="s">
        <v>2</v>
      </c>
      <c r="E121" s="228" t="s">
        <v>2</v>
      </c>
      <c r="F121" s="228" t="s">
        <v>2</v>
      </c>
      <c r="G121" s="228" t="s">
        <v>2</v>
      </c>
      <c r="H121" s="228" t="s">
        <v>2</v>
      </c>
      <c r="I121" s="228" t="s">
        <v>2</v>
      </c>
      <c r="J121" s="228" t="s">
        <v>2</v>
      </c>
    </row>
    <row r="122" spans="1:10" ht="28.5">
      <c r="A122" s="172" t="s">
        <v>2039</v>
      </c>
      <c r="B122" s="322"/>
      <c r="C122" s="21" t="s">
        <v>1104</v>
      </c>
      <c r="D122" s="492" t="s">
        <v>2</v>
      </c>
      <c r="E122" s="228" t="s">
        <v>2</v>
      </c>
      <c r="F122" s="228" t="s">
        <v>2</v>
      </c>
      <c r="G122" s="228" t="s">
        <v>2</v>
      </c>
      <c r="H122" s="228" t="s">
        <v>2</v>
      </c>
      <c r="I122" s="228" t="s">
        <v>2</v>
      </c>
      <c r="J122" s="228" t="s">
        <v>2</v>
      </c>
    </row>
    <row r="123" spans="1:10" ht="28.5">
      <c r="A123" s="172" t="s">
        <v>2040</v>
      </c>
      <c r="B123" s="322"/>
      <c r="C123" s="21" t="s">
        <v>1105</v>
      </c>
      <c r="D123" s="492" t="s">
        <v>2</v>
      </c>
      <c r="E123" s="228" t="s">
        <v>6</v>
      </c>
      <c r="F123" s="228" t="s">
        <v>6</v>
      </c>
      <c r="G123" s="228" t="s">
        <v>6</v>
      </c>
      <c r="H123" s="228" t="s">
        <v>6</v>
      </c>
      <c r="I123" s="228" t="s">
        <v>6</v>
      </c>
      <c r="J123" s="228" t="s">
        <v>6</v>
      </c>
    </row>
    <row r="124" spans="1:10" ht="28.5">
      <c r="A124" s="172" t="s">
        <v>2041</v>
      </c>
      <c r="B124" s="322"/>
      <c r="C124" s="21" t="s">
        <v>1106</v>
      </c>
      <c r="D124" s="492" t="s">
        <v>2</v>
      </c>
      <c r="E124" s="228" t="s">
        <v>6</v>
      </c>
      <c r="F124" s="228" t="s">
        <v>6</v>
      </c>
      <c r="G124" s="228" t="s">
        <v>6</v>
      </c>
      <c r="H124" s="228" t="s">
        <v>6</v>
      </c>
      <c r="I124" s="228" t="s">
        <v>6</v>
      </c>
      <c r="J124" s="228" t="s">
        <v>6</v>
      </c>
    </row>
    <row r="125" spans="1:10" ht="28.5">
      <c r="A125" s="172" t="s">
        <v>2042</v>
      </c>
      <c r="B125" s="322"/>
      <c r="C125" s="21" t="s">
        <v>1108</v>
      </c>
      <c r="D125" s="492" t="s">
        <v>2</v>
      </c>
      <c r="E125" s="228" t="s">
        <v>2</v>
      </c>
      <c r="F125" s="228" t="s">
        <v>2</v>
      </c>
      <c r="G125" s="228" t="s">
        <v>2</v>
      </c>
      <c r="H125" s="228" t="s">
        <v>2</v>
      </c>
      <c r="I125" s="228" t="s">
        <v>2</v>
      </c>
      <c r="J125" s="228" t="s">
        <v>2</v>
      </c>
    </row>
    <row r="126" spans="1:10" ht="28.5">
      <c r="A126" s="172" t="s">
        <v>2043</v>
      </c>
      <c r="B126" s="322"/>
      <c r="C126" s="21" t="s">
        <v>1109</v>
      </c>
      <c r="D126" s="83" t="s">
        <v>2</v>
      </c>
      <c r="E126" s="228"/>
      <c r="F126" s="228"/>
      <c r="G126" s="228"/>
      <c r="H126" s="228"/>
      <c r="I126" s="228"/>
      <c r="J126" s="228"/>
    </row>
    <row r="127" spans="1:10" ht="28.5">
      <c r="A127" s="172" t="s">
        <v>2044</v>
      </c>
      <c r="B127" s="322"/>
      <c r="C127" s="21" t="s">
        <v>1111</v>
      </c>
      <c r="D127" s="492" t="s">
        <v>2</v>
      </c>
      <c r="E127" s="228" t="s">
        <v>2</v>
      </c>
      <c r="F127" s="228" t="s">
        <v>2</v>
      </c>
      <c r="G127" s="228" t="s">
        <v>2</v>
      </c>
      <c r="H127" s="228" t="s">
        <v>2</v>
      </c>
      <c r="I127" s="228" t="s">
        <v>2</v>
      </c>
      <c r="J127" s="228" t="s">
        <v>2</v>
      </c>
    </row>
    <row r="128" spans="1:10" ht="28.5">
      <c r="A128" s="172" t="s">
        <v>2045</v>
      </c>
      <c r="B128" s="322"/>
      <c r="C128" s="21" t="s">
        <v>1112</v>
      </c>
      <c r="D128" s="492" t="s">
        <v>2</v>
      </c>
      <c r="E128" s="228" t="s">
        <v>2</v>
      </c>
      <c r="F128" s="228" t="s">
        <v>2</v>
      </c>
      <c r="G128" s="228" t="s">
        <v>2</v>
      </c>
      <c r="H128" s="228" t="s">
        <v>2</v>
      </c>
      <c r="I128" s="228" t="s">
        <v>2</v>
      </c>
      <c r="J128" s="228" t="s">
        <v>2</v>
      </c>
    </row>
    <row r="129" spans="1:10" ht="28.5">
      <c r="A129" s="172" t="s">
        <v>1443</v>
      </c>
      <c r="B129" s="322"/>
      <c r="C129" s="21" t="s">
        <v>1114</v>
      </c>
      <c r="D129" s="492" t="s">
        <v>2</v>
      </c>
      <c r="E129" s="228" t="s">
        <v>2</v>
      </c>
      <c r="F129" s="228" t="s">
        <v>2</v>
      </c>
      <c r="G129" s="228" t="s">
        <v>2</v>
      </c>
      <c r="H129" s="228" t="s">
        <v>2</v>
      </c>
      <c r="I129" s="228" t="s">
        <v>2</v>
      </c>
      <c r="J129" s="228" t="s">
        <v>2</v>
      </c>
    </row>
    <row r="130" spans="1:10" ht="28.5">
      <c r="A130" s="172" t="s">
        <v>2046</v>
      </c>
      <c r="B130" s="322"/>
      <c r="C130" s="21" t="s">
        <v>1115</v>
      </c>
      <c r="D130" s="492" t="s">
        <v>2</v>
      </c>
      <c r="E130" s="228" t="s">
        <v>2</v>
      </c>
      <c r="F130" s="228" t="s">
        <v>2</v>
      </c>
      <c r="G130" s="228" t="s">
        <v>2</v>
      </c>
      <c r="H130" s="228" t="s">
        <v>2</v>
      </c>
      <c r="I130" s="228" t="s">
        <v>2</v>
      </c>
      <c r="J130" s="228" t="s">
        <v>2</v>
      </c>
    </row>
    <row r="131" spans="1:10" ht="28.5">
      <c r="A131" s="172" t="s">
        <v>2654</v>
      </c>
      <c r="B131" s="322"/>
      <c r="C131" s="21" t="s">
        <v>1117</v>
      </c>
      <c r="D131" s="492" t="s">
        <v>2</v>
      </c>
      <c r="E131" s="228" t="s">
        <v>2</v>
      </c>
      <c r="F131" s="228" t="s">
        <v>2</v>
      </c>
      <c r="G131" s="228" t="s">
        <v>2</v>
      </c>
      <c r="H131" s="228" t="s">
        <v>2</v>
      </c>
      <c r="I131" s="228" t="s">
        <v>2</v>
      </c>
      <c r="J131" s="228" t="s">
        <v>2</v>
      </c>
    </row>
    <row r="132" spans="1:10" ht="28.5">
      <c r="A132" s="172" t="s">
        <v>2655</v>
      </c>
      <c r="B132" s="322"/>
      <c r="C132" s="21" t="s">
        <v>1118</v>
      </c>
      <c r="D132" s="492" t="s">
        <v>2</v>
      </c>
      <c r="E132" s="228" t="s">
        <v>2</v>
      </c>
      <c r="F132" s="228" t="s">
        <v>2</v>
      </c>
      <c r="G132" s="228" t="s">
        <v>2</v>
      </c>
      <c r="H132" s="228" t="s">
        <v>2</v>
      </c>
      <c r="I132" s="228" t="s">
        <v>2</v>
      </c>
      <c r="J132" s="228" t="s">
        <v>2</v>
      </c>
    </row>
    <row r="133" spans="1:10" ht="42.75">
      <c r="A133" s="172" t="s">
        <v>2656</v>
      </c>
      <c r="B133" s="322"/>
      <c r="C133" s="21" t="s">
        <v>2256</v>
      </c>
      <c r="D133" s="492" t="s">
        <v>2</v>
      </c>
      <c r="E133" s="228" t="s">
        <v>2</v>
      </c>
      <c r="F133" s="228" t="s">
        <v>2</v>
      </c>
      <c r="G133" s="228" t="s">
        <v>2</v>
      </c>
      <c r="H133" s="228" t="s">
        <v>2</v>
      </c>
      <c r="I133" s="228" t="s">
        <v>2</v>
      </c>
      <c r="J133" s="228" t="s">
        <v>2</v>
      </c>
    </row>
    <row r="134" spans="1:10" ht="28.5">
      <c r="A134" s="172" t="s">
        <v>2047</v>
      </c>
      <c r="B134" s="322"/>
      <c r="C134" s="21" t="s">
        <v>1119</v>
      </c>
      <c r="D134" s="492" t="s">
        <v>2</v>
      </c>
      <c r="E134" s="228" t="s">
        <v>6</v>
      </c>
      <c r="F134" s="228" t="s">
        <v>6</v>
      </c>
      <c r="G134" s="228" t="s">
        <v>6</v>
      </c>
      <c r="H134" s="228" t="s">
        <v>6</v>
      </c>
      <c r="I134" s="228" t="s">
        <v>6</v>
      </c>
      <c r="J134" s="228" t="s">
        <v>6</v>
      </c>
    </row>
    <row r="135" spans="1:10" ht="28.5">
      <c r="A135" s="172" t="s">
        <v>2657</v>
      </c>
      <c r="B135" s="322"/>
      <c r="C135" s="21" t="s">
        <v>1121</v>
      </c>
      <c r="D135" s="492" t="s">
        <v>2</v>
      </c>
      <c r="E135" s="228" t="s">
        <v>6</v>
      </c>
      <c r="F135" s="228" t="s">
        <v>6</v>
      </c>
      <c r="G135" s="228" t="s">
        <v>6</v>
      </c>
      <c r="H135" s="228" t="s">
        <v>6</v>
      </c>
      <c r="I135" s="228" t="s">
        <v>6</v>
      </c>
      <c r="J135" s="228" t="s">
        <v>6</v>
      </c>
    </row>
    <row r="136" spans="1:10" ht="28.5">
      <c r="A136" s="172" t="s">
        <v>2658</v>
      </c>
      <c r="B136" s="322"/>
      <c r="C136" s="21" t="s">
        <v>2260</v>
      </c>
      <c r="D136" s="492" t="s">
        <v>2</v>
      </c>
      <c r="E136" s="228" t="s">
        <v>2</v>
      </c>
      <c r="F136" s="228" t="s">
        <v>2</v>
      </c>
      <c r="G136" s="228" t="s">
        <v>2</v>
      </c>
      <c r="H136" s="228" t="s">
        <v>2</v>
      </c>
      <c r="I136" s="228" t="s">
        <v>2</v>
      </c>
      <c r="J136" s="228" t="s">
        <v>2</v>
      </c>
    </row>
    <row r="137" spans="1:10" ht="28.5">
      <c r="A137" s="172" t="s">
        <v>2048</v>
      </c>
      <c r="B137" s="374"/>
      <c r="C137" s="111" t="s">
        <v>1123</v>
      </c>
      <c r="D137" s="530" t="s">
        <v>2</v>
      </c>
      <c r="E137" s="231" t="s">
        <v>6</v>
      </c>
      <c r="F137" s="231" t="s">
        <v>6</v>
      </c>
      <c r="G137" s="231" t="s">
        <v>6</v>
      </c>
      <c r="H137" s="231" t="s">
        <v>6</v>
      </c>
      <c r="I137" s="231" t="s">
        <v>6</v>
      </c>
      <c r="J137" s="231" t="s">
        <v>6</v>
      </c>
    </row>
    <row r="138" spans="1:10" ht="28.5">
      <c r="A138" s="172" t="s">
        <v>2049</v>
      </c>
      <c r="B138" s="322"/>
      <c r="C138" s="21" t="s">
        <v>1124</v>
      </c>
      <c r="D138" s="83" t="s">
        <v>2</v>
      </c>
    </row>
    <row r="139" spans="1:10" ht="28.5">
      <c r="A139" s="172" t="s">
        <v>2050</v>
      </c>
      <c r="B139" s="346"/>
      <c r="C139" s="25" t="s">
        <v>1125</v>
      </c>
      <c r="D139" s="83" t="s">
        <v>2</v>
      </c>
    </row>
    <row r="140" spans="1:10" ht="28.5">
      <c r="A140" s="172" t="s">
        <v>2050</v>
      </c>
      <c r="B140" s="346"/>
      <c r="C140" s="25" t="s">
        <v>1125</v>
      </c>
      <c r="D140" s="83" t="s">
        <v>2</v>
      </c>
    </row>
    <row r="141" spans="1:10" ht="28.5">
      <c r="A141" s="172" t="s">
        <v>2051</v>
      </c>
      <c r="B141" s="322"/>
      <c r="C141" s="21" t="s">
        <v>1126</v>
      </c>
      <c r="D141" s="83" t="s">
        <v>2</v>
      </c>
    </row>
    <row r="142" spans="1:10" ht="28.5">
      <c r="A142" s="172" t="s">
        <v>2659</v>
      </c>
      <c r="B142" s="322"/>
      <c r="C142" s="21" t="s">
        <v>1127</v>
      </c>
      <c r="D142" s="83" t="s">
        <v>2</v>
      </c>
    </row>
    <row r="143" spans="1:10" ht="28.5">
      <c r="A143" s="172" t="s">
        <v>2052</v>
      </c>
      <c r="B143" s="322"/>
      <c r="C143" s="21" t="s">
        <v>1454</v>
      </c>
      <c r="D143" s="83" t="s">
        <v>2</v>
      </c>
    </row>
    <row r="144" spans="1:10" ht="28.5">
      <c r="A144" s="172" t="s">
        <v>2053</v>
      </c>
      <c r="B144" s="322"/>
      <c r="C144" s="21" t="s">
        <v>1131</v>
      </c>
      <c r="D144" s="83" t="s">
        <v>2</v>
      </c>
    </row>
    <row r="145" spans="1:4" ht="28.5">
      <c r="A145" s="172" t="s">
        <v>2054</v>
      </c>
      <c r="B145" s="322"/>
      <c r="C145" s="21" t="s">
        <v>1133</v>
      </c>
      <c r="D145" s="83" t="s">
        <v>2</v>
      </c>
    </row>
    <row r="146" spans="1:4" ht="28.5">
      <c r="A146" s="172" t="s">
        <v>1134</v>
      </c>
      <c r="B146" s="322"/>
      <c r="C146" s="21" t="s">
        <v>1135</v>
      </c>
      <c r="D146" s="83" t="s">
        <v>2</v>
      </c>
    </row>
    <row r="147" spans="1:4" ht="28.5">
      <c r="A147" s="172" t="s">
        <v>2660</v>
      </c>
      <c r="B147" s="427"/>
      <c r="C147" s="21" t="s">
        <v>1137</v>
      </c>
      <c r="D147" s="83" t="s">
        <v>2</v>
      </c>
    </row>
    <row r="148" spans="1:4" ht="28.5">
      <c r="A148" s="172" t="s">
        <v>2661</v>
      </c>
      <c r="B148" s="322"/>
      <c r="C148" s="21" t="s">
        <v>1139</v>
      </c>
      <c r="D148" s="83" t="s">
        <v>2</v>
      </c>
    </row>
    <row r="149" spans="1:4">
      <c r="A149" s="172" t="s">
        <v>1140</v>
      </c>
      <c r="B149" s="416" t="s">
        <v>252</v>
      </c>
      <c r="C149" s="21" t="s">
        <v>1141</v>
      </c>
      <c r="D149" s="83" t="s">
        <v>2</v>
      </c>
    </row>
    <row r="150" spans="1:4" ht="28.5">
      <c r="A150" s="172" t="s">
        <v>2057</v>
      </c>
      <c r="B150" s="286" t="s">
        <v>1143</v>
      </c>
      <c r="C150" s="21" t="s">
        <v>1144</v>
      </c>
      <c r="D150" s="83" t="s">
        <v>2</v>
      </c>
    </row>
    <row r="151" spans="1:4" ht="28.5">
      <c r="A151" s="172" t="s">
        <v>2058</v>
      </c>
      <c r="B151" s="350"/>
      <c r="C151" s="21" t="s">
        <v>1146</v>
      </c>
      <c r="D151" s="83" t="s">
        <v>2</v>
      </c>
    </row>
    <row r="152" spans="1:4" ht="57">
      <c r="A152" s="172" t="s">
        <v>2059</v>
      </c>
      <c r="B152" s="346"/>
      <c r="C152" s="25" t="s">
        <v>1148</v>
      </c>
      <c r="D152" s="83" t="s">
        <v>2</v>
      </c>
    </row>
    <row r="153" spans="1:4">
      <c r="A153" s="172" t="s">
        <v>1149</v>
      </c>
      <c r="B153" s="297" t="s">
        <v>1150</v>
      </c>
      <c r="C153" s="21" t="s">
        <v>1151</v>
      </c>
      <c r="D153" s="83" t="s">
        <v>2</v>
      </c>
    </row>
    <row r="154" spans="1:4" ht="28.5">
      <c r="A154" s="172" t="s">
        <v>2060</v>
      </c>
      <c r="B154" s="472"/>
      <c r="C154" s="17" t="s">
        <v>1153</v>
      </c>
      <c r="D154" s="83" t="s">
        <v>2</v>
      </c>
    </row>
    <row r="155" spans="1:4" ht="28.5">
      <c r="A155" s="172" t="s">
        <v>2061</v>
      </c>
      <c r="B155" s="346"/>
      <c r="C155" s="25" t="s">
        <v>1154</v>
      </c>
      <c r="D155" s="83" t="s">
        <v>2</v>
      </c>
    </row>
    <row r="156" spans="1:4" ht="28.5">
      <c r="A156" s="172" t="s">
        <v>2062</v>
      </c>
      <c r="B156" s="346"/>
      <c r="C156" s="25" t="s">
        <v>1156</v>
      </c>
      <c r="D156" s="83" t="s">
        <v>2</v>
      </c>
    </row>
    <row r="157" spans="1:4" ht="57">
      <c r="A157" s="172" t="s">
        <v>2662</v>
      </c>
      <c r="B157" s="346"/>
      <c r="C157" s="25" t="s">
        <v>1161</v>
      </c>
      <c r="D157" s="83" t="s">
        <v>2</v>
      </c>
    </row>
    <row r="158" spans="1:4" ht="57">
      <c r="A158" s="172" t="s">
        <v>2082</v>
      </c>
      <c r="B158" s="346"/>
      <c r="C158" s="25" t="s">
        <v>1163</v>
      </c>
      <c r="D158" s="83" t="s">
        <v>2</v>
      </c>
    </row>
    <row r="159" spans="1:4" ht="57">
      <c r="A159" s="172" t="s">
        <v>2083</v>
      </c>
      <c r="B159" s="346"/>
      <c r="C159" s="25" t="s">
        <v>1165</v>
      </c>
      <c r="D159" s="83" t="s">
        <v>2</v>
      </c>
    </row>
    <row r="160" spans="1:4" ht="57">
      <c r="A160" s="172" t="s">
        <v>2663</v>
      </c>
      <c r="B160" s="346"/>
      <c r="C160" s="25" t="s">
        <v>1167</v>
      </c>
      <c r="D160" s="83" t="s">
        <v>2</v>
      </c>
    </row>
    <row r="161" spans="1:4" ht="28.5">
      <c r="A161" s="172" t="s">
        <v>2664</v>
      </c>
      <c r="B161" s="322"/>
      <c r="C161" s="21" t="s">
        <v>1168</v>
      </c>
      <c r="D161" s="83" t="s">
        <v>2</v>
      </c>
    </row>
    <row r="162" spans="1:4" ht="42.75">
      <c r="A162" s="172" t="s">
        <v>2665</v>
      </c>
      <c r="B162" s="322"/>
      <c r="C162" s="21" t="s">
        <v>1170</v>
      </c>
      <c r="D162" s="83" t="s">
        <v>2</v>
      </c>
    </row>
    <row r="163" spans="1:4" ht="28.5">
      <c r="A163" s="172" t="s">
        <v>2666</v>
      </c>
      <c r="B163" s="322"/>
      <c r="C163" s="21" t="s">
        <v>1172</v>
      </c>
      <c r="D163" s="83" t="s">
        <v>2</v>
      </c>
    </row>
    <row r="164" spans="1:4" ht="28.5">
      <c r="A164" s="172" t="s">
        <v>2667</v>
      </c>
      <c r="B164" s="322"/>
      <c r="C164" s="21" t="s">
        <v>1173</v>
      </c>
      <c r="D164" s="83" t="s">
        <v>2</v>
      </c>
    </row>
    <row r="165" spans="1:4" ht="28.5">
      <c r="A165" s="172" t="s">
        <v>2668</v>
      </c>
      <c r="B165" s="322"/>
      <c r="C165" s="21" t="s">
        <v>1174</v>
      </c>
      <c r="D165" s="83" t="s">
        <v>2</v>
      </c>
    </row>
    <row r="166" spans="1:4" ht="28.5">
      <c r="A166" s="172" t="s">
        <v>2669</v>
      </c>
      <c r="B166" s="322"/>
      <c r="C166" s="21" t="s">
        <v>1175</v>
      </c>
      <c r="D166" s="83" t="s">
        <v>2</v>
      </c>
    </row>
    <row r="167" spans="1:4" ht="28.5">
      <c r="A167" s="172" t="s">
        <v>2670</v>
      </c>
      <c r="B167" s="346"/>
      <c r="C167" s="25" t="s">
        <v>1176</v>
      </c>
      <c r="D167" s="83" t="s">
        <v>2</v>
      </c>
    </row>
    <row r="168" spans="1:4" ht="28.5">
      <c r="A168" s="172" t="s">
        <v>1476</v>
      </c>
      <c r="B168" s="322"/>
      <c r="C168" s="21" t="s">
        <v>1178</v>
      </c>
      <c r="D168" s="83" t="s">
        <v>2</v>
      </c>
    </row>
    <row r="169" spans="1:4" ht="28.5">
      <c r="A169" s="172" t="s">
        <v>2671</v>
      </c>
      <c r="B169" s="177"/>
      <c r="C169" s="473" t="s">
        <v>1180</v>
      </c>
      <c r="D169" s="83" t="s">
        <v>2</v>
      </c>
    </row>
    <row r="170" spans="1:4" ht="42.75">
      <c r="A170" s="172" t="s">
        <v>2672</v>
      </c>
      <c r="B170" s="346"/>
      <c r="C170" s="25" t="s">
        <v>2264</v>
      </c>
      <c r="D170" s="83" t="s">
        <v>2</v>
      </c>
    </row>
    <row r="171" spans="1:4" ht="28.5">
      <c r="A171" s="172" t="s">
        <v>2673</v>
      </c>
      <c r="B171" s="346"/>
      <c r="C171" s="25" t="s">
        <v>1182</v>
      </c>
      <c r="D171" s="83" t="s">
        <v>2</v>
      </c>
    </row>
    <row r="172" spans="1:4" ht="42.75">
      <c r="A172" s="172" t="s">
        <v>2674</v>
      </c>
      <c r="B172" s="346"/>
      <c r="C172" s="25" t="s">
        <v>2266</v>
      </c>
      <c r="D172" s="83" t="s">
        <v>2</v>
      </c>
    </row>
    <row r="173" spans="1:4" ht="28.5">
      <c r="A173" s="172" t="s">
        <v>2675</v>
      </c>
      <c r="B173" s="346"/>
      <c r="C173" s="25" t="s">
        <v>1183</v>
      </c>
      <c r="D173" s="83" t="s">
        <v>2</v>
      </c>
    </row>
    <row r="174" spans="1:4" ht="28.5">
      <c r="A174" s="172" t="s">
        <v>2676</v>
      </c>
      <c r="B174" s="346"/>
      <c r="C174" s="25" t="s">
        <v>1185</v>
      </c>
      <c r="D174" s="83" t="s">
        <v>2</v>
      </c>
    </row>
    <row r="175" spans="1:4" ht="28.5">
      <c r="A175" s="172" t="s">
        <v>2677</v>
      </c>
      <c r="B175" s="177"/>
      <c r="C175" s="473" t="s">
        <v>1186</v>
      </c>
      <c r="D175" s="83" t="s">
        <v>2</v>
      </c>
    </row>
    <row r="176" spans="1:4" ht="28.5">
      <c r="A176" s="172" t="s">
        <v>2678</v>
      </c>
      <c r="B176" s="177"/>
      <c r="C176" s="473" t="s">
        <v>1187</v>
      </c>
      <c r="D176" s="83" t="s">
        <v>2</v>
      </c>
    </row>
    <row r="177" spans="1:4" ht="28.5">
      <c r="A177" s="172" t="s">
        <v>2679</v>
      </c>
      <c r="B177" s="322"/>
      <c r="C177" s="21" t="s">
        <v>1188</v>
      </c>
      <c r="D177" s="83" t="s">
        <v>2</v>
      </c>
    </row>
    <row r="178" spans="1:4" ht="28.5">
      <c r="A178" s="172" t="s">
        <v>2680</v>
      </c>
      <c r="B178" s="322"/>
      <c r="C178" s="21" t="s">
        <v>1190</v>
      </c>
      <c r="D178" s="83" t="s">
        <v>2</v>
      </c>
    </row>
    <row r="179" spans="1:4" ht="28.5">
      <c r="A179" s="172" t="s">
        <v>2681</v>
      </c>
      <c r="B179" s="177"/>
      <c r="C179" s="473" t="s">
        <v>1192</v>
      </c>
      <c r="D179" s="83" t="s">
        <v>2</v>
      </c>
    </row>
    <row r="180" spans="1:4" ht="28.5">
      <c r="A180" s="172" t="s">
        <v>2682</v>
      </c>
      <c r="B180" s="346"/>
      <c r="C180" s="25" t="s">
        <v>1194</v>
      </c>
      <c r="D180" s="83" t="s">
        <v>2</v>
      </c>
    </row>
    <row r="181" spans="1:4">
      <c r="A181" s="107" t="s">
        <v>1197</v>
      </c>
      <c r="B181" s="322"/>
      <c r="C181" s="44" t="s">
        <v>352</v>
      </c>
      <c r="D181" s="69" t="s">
        <v>2</v>
      </c>
    </row>
    <row r="182" spans="1:4">
      <c r="A182" s="108" t="s">
        <v>2683</v>
      </c>
      <c r="B182" s="351"/>
      <c r="C182" s="21" t="s">
        <v>357</v>
      </c>
      <c r="D182" s="69" t="s">
        <v>2</v>
      </c>
    </row>
    <row r="183" spans="1:4" ht="30.75">
      <c r="A183" s="107" t="s">
        <v>2684</v>
      </c>
      <c r="B183" s="322"/>
      <c r="C183" s="21" t="s">
        <v>357</v>
      </c>
      <c r="D183" s="69" t="s">
        <v>2</v>
      </c>
    </row>
    <row r="184" spans="1:4">
      <c r="A184" s="108" t="s">
        <v>1486</v>
      </c>
      <c r="B184" s="351"/>
      <c r="C184" s="157" t="s">
        <v>380</v>
      </c>
      <c r="D184" s="69" t="s">
        <v>6</v>
      </c>
    </row>
    <row r="185" spans="1:4">
      <c r="A185" s="108" t="s">
        <v>1489</v>
      </c>
      <c r="B185" s="351"/>
      <c r="C185" s="21" t="s">
        <v>357</v>
      </c>
      <c r="D185" s="69" t="s">
        <v>2</v>
      </c>
    </row>
    <row r="186" spans="1:4">
      <c r="A186" s="107" t="s">
        <v>1918</v>
      </c>
      <c r="B186" s="322"/>
      <c r="C186" s="157" t="s">
        <v>380</v>
      </c>
      <c r="D186" s="136" t="s">
        <v>6</v>
      </c>
    </row>
    <row r="187" spans="1:4">
      <c r="A187" s="108" t="s">
        <v>2685</v>
      </c>
      <c r="B187" s="351"/>
      <c r="C187" s="21" t="s">
        <v>357</v>
      </c>
      <c r="D187" s="69" t="s">
        <v>2</v>
      </c>
    </row>
    <row r="188" spans="1:4">
      <c r="A188" s="108" t="s">
        <v>2686</v>
      </c>
      <c r="B188" s="351"/>
      <c r="C188" s="21" t="s">
        <v>357</v>
      </c>
      <c r="D188" s="69" t="s">
        <v>2</v>
      </c>
    </row>
    <row r="189" spans="1:4">
      <c r="A189" s="107" t="s">
        <v>1919</v>
      </c>
      <c r="B189" s="322"/>
      <c r="C189" s="157" t="s">
        <v>380</v>
      </c>
      <c r="D189" s="136" t="s">
        <v>6</v>
      </c>
    </row>
    <row r="190" spans="1:4">
      <c r="A190" s="108" t="s">
        <v>1921</v>
      </c>
      <c r="B190" s="351"/>
      <c r="C190" s="21" t="s">
        <v>357</v>
      </c>
      <c r="D190" s="69" t="s">
        <v>2</v>
      </c>
    </row>
    <row r="191" spans="1:4">
      <c r="A191" s="108" t="s">
        <v>2092</v>
      </c>
      <c r="B191" s="351"/>
      <c r="C191" s="157" t="s">
        <v>380</v>
      </c>
      <c r="D191" s="69" t="s">
        <v>6</v>
      </c>
    </row>
    <row r="192" spans="1:4" ht="30.75">
      <c r="A192" s="252" t="s">
        <v>1208</v>
      </c>
      <c r="B192" s="345"/>
      <c r="C192" s="21" t="s">
        <v>766</v>
      </c>
      <c r="D192" s="69" t="s">
        <v>2</v>
      </c>
    </row>
    <row r="193" spans="1:4">
      <c r="A193" s="108" t="s">
        <v>2094</v>
      </c>
      <c r="B193" s="351"/>
      <c r="C193" s="21" t="s">
        <v>762</v>
      </c>
      <c r="D193" s="69" t="s">
        <v>2</v>
      </c>
    </row>
    <row r="194" spans="1:4">
      <c r="A194" s="108" t="s">
        <v>2095</v>
      </c>
      <c r="B194" s="351"/>
      <c r="C194" s="21" t="s">
        <v>762</v>
      </c>
      <c r="D194" s="69" t="s">
        <v>2</v>
      </c>
    </row>
    <row r="195" spans="1:4">
      <c r="A195" s="108" t="s">
        <v>2096</v>
      </c>
      <c r="B195" s="351"/>
      <c r="C195" s="21" t="s">
        <v>357</v>
      </c>
      <c r="D195" s="69" t="s">
        <v>2</v>
      </c>
    </row>
    <row r="196" spans="1:4">
      <c r="A196" s="108" t="s">
        <v>766</v>
      </c>
      <c r="B196" s="351"/>
      <c r="C196" s="63" t="s">
        <v>2687</v>
      </c>
      <c r="D196" s="69" t="s">
        <v>2</v>
      </c>
    </row>
    <row r="197" spans="1:4" ht="30.75">
      <c r="A197" s="107" t="s">
        <v>1209</v>
      </c>
      <c r="B197" s="322"/>
      <c r="C197" s="21" t="s">
        <v>1210</v>
      </c>
      <c r="D197" s="69" t="s">
        <v>2</v>
      </c>
    </row>
    <row r="198" spans="1:4" ht="30.75">
      <c r="A198" s="283" t="s">
        <v>1925</v>
      </c>
      <c r="B198" s="355"/>
      <c r="C198" s="39" t="s">
        <v>380</v>
      </c>
      <c r="D198" s="69" t="s">
        <v>6</v>
      </c>
    </row>
    <row r="199" spans="1:4" ht="60.75">
      <c r="A199" s="108" t="s">
        <v>2688</v>
      </c>
      <c r="B199" s="351"/>
      <c r="C199" s="78" t="s">
        <v>1213</v>
      </c>
      <c r="D199" s="69" t="s">
        <v>2</v>
      </c>
    </row>
    <row r="200" spans="1:4">
      <c r="A200" s="108" t="s">
        <v>1218</v>
      </c>
      <c r="B200" s="351"/>
      <c r="C200" s="78" t="s">
        <v>1218</v>
      </c>
      <c r="D200" s="69" t="s">
        <v>2</v>
      </c>
    </row>
    <row r="201" spans="1:4" ht="91.5">
      <c r="A201" s="96" t="s">
        <v>1223</v>
      </c>
      <c r="B201" s="346"/>
      <c r="C201" s="422" t="s">
        <v>810</v>
      </c>
      <c r="D201" s="69" t="s">
        <v>2</v>
      </c>
    </row>
    <row r="202" spans="1:4" ht="45.75">
      <c r="A202" s="252" t="s">
        <v>375</v>
      </c>
      <c r="B202" s="345"/>
      <c r="C202" s="63" t="s">
        <v>376</v>
      </c>
      <c r="D202" s="69" t="s">
        <v>2</v>
      </c>
    </row>
    <row r="203" spans="1:4">
      <c r="A203" s="108" t="s">
        <v>377</v>
      </c>
      <c r="B203" s="351"/>
      <c r="C203" s="63" t="s">
        <v>378</v>
      </c>
      <c r="D203" s="69" t="s">
        <v>2</v>
      </c>
    </row>
    <row r="204" spans="1:4">
      <c r="A204" s="108" t="s">
        <v>1225</v>
      </c>
      <c r="B204" s="351"/>
      <c r="C204" s="44" t="s">
        <v>1226</v>
      </c>
      <c r="D204" s="69" t="s">
        <v>2</v>
      </c>
    </row>
    <row r="205" spans="1:4" ht="30.75">
      <c r="A205" s="283" t="s">
        <v>1230</v>
      </c>
      <c r="B205" s="355"/>
      <c r="C205" s="39" t="s">
        <v>380</v>
      </c>
      <c r="D205" s="69" t="s">
        <v>6</v>
      </c>
    </row>
    <row r="206" spans="1:4">
      <c r="A206" s="115" t="s">
        <v>2689</v>
      </c>
      <c r="B206" s="365"/>
      <c r="C206" s="21" t="s">
        <v>384</v>
      </c>
      <c r="D206" s="69" t="s">
        <v>2</v>
      </c>
    </row>
    <row r="207" spans="1:4" ht="60.75">
      <c r="A207" s="115" t="s">
        <v>2690</v>
      </c>
      <c r="B207" s="365"/>
      <c r="C207" s="78" t="s">
        <v>388</v>
      </c>
      <c r="D207" s="69" t="s">
        <v>2</v>
      </c>
    </row>
    <row r="208" spans="1:4">
      <c r="A208" s="115" t="s">
        <v>2691</v>
      </c>
      <c r="B208" s="365"/>
      <c r="C208" s="157" t="s">
        <v>380</v>
      </c>
      <c r="D208" s="69" t="s">
        <v>6</v>
      </c>
    </row>
    <row r="209" spans="1:4">
      <c r="A209" s="115" t="s">
        <v>2177</v>
      </c>
      <c r="B209" s="365"/>
      <c r="C209" s="21" t="s">
        <v>384</v>
      </c>
      <c r="D209" s="69" t="s">
        <v>2</v>
      </c>
    </row>
    <row r="210" spans="1:4">
      <c r="A210" s="115" t="s">
        <v>2692</v>
      </c>
      <c r="B210" s="365"/>
      <c r="C210" s="21" t="s">
        <v>2693</v>
      </c>
      <c r="D210" s="69" t="s">
        <v>2</v>
      </c>
    </row>
    <row r="211" spans="1:4" ht="28.5">
      <c r="A211" s="114" t="s">
        <v>1239</v>
      </c>
      <c r="B211" s="362"/>
      <c r="C211" s="39" t="s">
        <v>1240</v>
      </c>
      <c r="D211" s="39" t="s">
        <v>4</v>
      </c>
    </row>
    <row r="212" spans="1:4">
      <c r="A212" s="108" t="s">
        <v>393</v>
      </c>
      <c r="B212" s="351"/>
      <c r="C212" s="63" t="s">
        <v>394</v>
      </c>
      <c r="D212" s="69" t="s">
        <v>2</v>
      </c>
    </row>
    <row r="213" spans="1:4">
      <c r="A213" s="108" t="s">
        <v>1241</v>
      </c>
      <c r="B213" s="351"/>
      <c r="C213" s="21" t="s">
        <v>1242</v>
      </c>
      <c r="D213" s="69" t="s">
        <v>2</v>
      </c>
    </row>
    <row r="214" spans="1:4">
      <c r="A214" s="108" t="s">
        <v>1243</v>
      </c>
      <c r="B214" s="351"/>
      <c r="C214" s="21" t="s">
        <v>1244</v>
      </c>
      <c r="D214" s="69" t="s">
        <v>2</v>
      </c>
    </row>
    <row r="215" spans="1:4">
      <c r="A215" s="108" t="s">
        <v>402</v>
      </c>
      <c r="B215" s="351"/>
      <c r="C215" s="21" t="s">
        <v>403</v>
      </c>
      <c r="D215" s="69" t="s">
        <v>2</v>
      </c>
    </row>
    <row r="216" spans="1:4">
      <c r="A216" s="100" t="s">
        <v>404</v>
      </c>
      <c r="B216" s="352"/>
      <c r="C216" s="63" t="s">
        <v>405</v>
      </c>
      <c r="D216" s="69" t="s">
        <v>2</v>
      </c>
    </row>
    <row r="217" spans="1:4" ht="76.5">
      <c r="A217" s="96" t="s">
        <v>1497</v>
      </c>
      <c r="B217" s="346"/>
      <c r="C217" s="157" t="s">
        <v>380</v>
      </c>
      <c r="D217" s="69" t="s">
        <v>6</v>
      </c>
    </row>
    <row r="218" spans="1:4" ht="76.5">
      <c r="A218" s="282" t="s">
        <v>1247</v>
      </c>
      <c r="B218" s="347"/>
      <c r="C218" s="54" t="s">
        <v>2694</v>
      </c>
      <c r="D218" s="69" t="s">
        <v>2</v>
      </c>
    </row>
    <row r="219" spans="1:4">
      <c r="A219" s="282" t="s">
        <v>2695</v>
      </c>
      <c r="B219" s="347"/>
      <c r="C219" s="54" t="s">
        <v>1250</v>
      </c>
      <c r="D219" s="69" t="s">
        <v>2</v>
      </c>
    </row>
    <row r="220" spans="1:4" ht="91.5">
      <c r="A220" s="482" t="s">
        <v>407</v>
      </c>
      <c r="B220" s="483"/>
      <c r="C220" s="484" t="s">
        <v>810</v>
      </c>
      <c r="D220" s="68" t="s">
        <v>2</v>
      </c>
    </row>
    <row r="221" spans="1:4">
      <c r="A221" s="478" t="s">
        <v>408</v>
      </c>
      <c r="B221" s="479"/>
      <c r="C221" s="111" t="s">
        <v>409</v>
      </c>
      <c r="D221" s="69" t="s">
        <v>2</v>
      </c>
    </row>
    <row r="222" spans="1:4">
      <c r="A222" s="105" t="s">
        <v>839</v>
      </c>
      <c r="B222" s="342"/>
      <c r="C222" s="41" t="s">
        <v>413</v>
      </c>
      <c r="D222" s="69" t="s">
        <v>2</v>
      </c>
    </row>
    <row r="223" spans="1:4" ht="91.5">
      <c r="A223" s="132" t="s">
        <v>416</v>
      </c>
      <c r="B223" s="356"/>
      <c r="C223" s="234" t="s">
        <v>810</v>
      </c>
      <c r="D223" s="68" t="s">
        <v>2</v>
      </c>
    </row>
    <row r="224" spans="1:4">
      <c r="A224" s="108" t="s">
        <v>1255</v>
      </c>
      <c r="B224" s="351"/>
      <c r="C224" s="54" t="s">
        <v>1256</v>
      </c>
      <c r="D224" s="68" t="s">
        <v>2</v>
      </c>
    </row>
    <row r="225" spans="1:4">
      <c r="A225" s="108" t="s">
        <v>1257</v>
      </c>
      <c r="B225" s="351"/>
      <c r="C225" s="44" t="s">
        <v>1258</v>
      </c>
      <c r="D225" s="68" t="s">
        <v>2</v>
      </c>
    </row>
    <row r="226" spans="1:4" ht="30.75">
      <c r="A226" s="107" t="s">
        <v>1259</v>
      </c>
      <c r="B226" s="322"/>
      <c r="C226" s="44" t="s">
        <v>1260</v>
      </c>
      <c r="D226" s="68" t="s">
        <v>2</v>
      </c>
    </row>
    <row r="227" spans="1:4" ht="30.75">
      <c r="A227" s="107" t="s">
        <v>1261</v>
      </c>
      <c r="B227" s="322"/>
      <c r="C227" s="44" t="s">
        <v>1262</v>
      </c>
      <c r="D227" s="68" t="s">
        <v>2</v>
      </c>
    </row>
    <row r="228" spans="1:4" ht="30.75">
      <c r="A228" s="252" t="s">
        <v>417</v>
      </c>
      <c r="B228" s="345"/>
      <c r="C228" s="21" t="s">
        <v>418</v>
      </c>
      <c r="D228" s="69" t="s">
        <v>2</v>
      </c>
    </row>
    <row r="229" spans="1:4">
      <c r="A229" s="108" t="s">
        <v>426</v>
      </c>
      <c r="B229" s="351"/>
      <c r="C229" s="54" t="s">
        <v>1836</v>
      </c>
      <c r="D229" s="69" t="s">
        <v>2</v>
      </c>
    </row>
    <row r="230" spans="1:4">
      <c r="A230" s="100" t="s">
        <v>1499</v>
      </c>
      <c r="B230" s="352"/>
      <c r="C230" s="21" t="s">
        <v>429</v>
      </c>
      <c r="D230" s="69" t="s">
        <v>2</v>
      </c>
    </row>
    <row r="231" spans="1:4" ht="45.75">
      <c r="A231" s="107" t="s">
        <v>2570</v>
      </c>
      <c r="B231" s="322"/>
      <c r="C231" s="54" t="s">
        <v>2184</v>
      </c>
      <c r="D231" s="39" t="s">
        <v>4</v>
      </c>
    </row>
    <row r="232" spans="1:4" ht="45.75">
      <c r="A232" s="107" t="s">
        <v>2571</v>
      </c>
      <c r="B232" s="322"/>
      <c r="C232" s="54" t="s">
        <v>432</v>
      </c>
      <c r="D232" s="39" t="s">
        <v>4</v>
      </c>
    </row>
    <row r="233" spans="1:4">
      <c r="A233" s="302" t="s">
        <v>1273</v>
      </c>
      <c r="B233" s="367"/>
      <c r="C233" s="69" t="s">
        <v>1274</v>
      </c>
      <c r="D233" s="69" t="s">
        <v>2</v>
      </c>
    </row>
    <row r="234" spans="1:4">
      <c r="A234" s="100" t="s">
        <v>437</v>
      </c>
      <c r="B234" s="352"/>
      <c r="C234" s="36" t="s">
        <v>438</v>
      </c>
      <c r="D234" s="69" t="s">
        <v>2</v>
      </c>
    </row>
    <row r="235" spans="1:4">
      <c r="A235" s="105" t="s">
        <v>1502</v>
      </c>
      <c r="B235" s="342"/>
      <c r="C235" s="21" t="s">
        <v>444</v>
      </c>
      <c r="D235" s="69" t="s">
        <v>2</v>
      </c>
    </row>
    <row r="236" spans="1:4">
      <c r="A236" s="105" t="s">
        <v>1842</v>
      </c>
      <c r="B236" s="342"/>
      <c r="C236" s="69" t="s">
        <v>1278</v>
      </c>
      <c r="D236" s="69" t="s">
        <v>2</v>
      </c>
    </row>
    <row r="237" spans="1:4">
      <c r="A237" s="105" t="s">
        <v>1843</v>
      </c>
      <c r="B237" s="342"/>
      <c r="C237" s="69" t="s">
        <v>1278</v>
      </c>
      <c r="D237" s="69" t="s">
        <v>2</v>
      </c>
    </row>
    <row r="238" spans="1:4">
      <c r="A238" s="100" t="s">
        <v>446</v>
      </c>
      <c r="B238" s="352"/>
      <c r="C238" s="19" t="s">
        <v>447</v>
      </c>
      <c r="D238" s="69" t="s">
        <v>2</v>
      </c>
    </row>
    <row r="239" spans="1:4">
      <c r="A239" s="105" t="s">
        <v>448</v>
      </c>
      <c r="B239" s="342"/>
      <c r="C239" s="68" t="s">
        <v>449</v>
      </c>
      <c r="D239" s="69" t="s">
        <v>2</v>
      </c>
    </row>
    <row r="240" spans="1:4" ht="60.75">
      <c r="A240" s="105" t="s">
        <v>450</v>
      </c>
      <c r="B240" s="342"/>
      <c r="C240" s="36" t="s">
        <v>451</v>
      </c>
      <c r="D240" s="69" t="s">
        <v>2</v>
      </c>
    </row>
    <row r="241" spans="1:4">
      <c r="A241" s="105" t="s">
        <v>1280</v>
      </c>
      <c r="B241" s="342"/>
      <c r="C241" s="157" t="s">
        <v>380</v>
      </c>
      <c r="D241" s="69" t="s">
        <v>6</v>
      </c>
    </row>
    <row r="242" spans="1:4" ht="30.75">
      <c r="A242" s="105" t="s">
        <v>2116</v>
      </c>
      <c r="B242" s="342"/>
      <c r="C242" s="21" t="s">
        <v>104</v>
      </c>
      <c r="D242" s="69" t="s">
        <v>2</v>
      </c>
    </row>
    <row r="243" spans="1:4">
      <c r="A243" s="105" t="s">
        <v>454</v>
      </c>
      <c r="B243" s="342"/>
      <c r="C243" s="69" t="s">
        <v>1278</v>
      </c>
      <c r="D243" s="69" t="s">
        <v>2</v>
      </c>
    </row>
    <row r="244" spans="1:4">
      <c r="A244" s="105" t="s">
        <v>886</v>
      </c>
      <c r="B244" s="342"/>
      <c r="C244" s="69" t="s">
        <v>1278</v>
      </c>
      <c r="D244" s="69" t="s">
        <v>2</v>
      </c>
    </row>
    <row r="245" spans="1:4" ht="30.75">
      <c r="A245" s="105" t="s">
        <v>1504</v>
      </c>
      <c r="B245" s="342"/>
      <c r="C245" s="476" t="s">
        <v>1286</v>
      </c>
      <c r="D245" s="69" t="s">
        <v>2</v>
      </c>
    </row>
    <row r="246" spans="1:4" ht="30.75">
      <c r="A246" s="105" t="s">
        <v>1505</v>
      </c>
      <c r="B246" s="342"/>
      <c r="C246" s="41" t="s">
        <v>1288</v>
      </c>
      <c r="D246" s="69" t="s">
        <v>2</v>
      </c>
    </row>
    <row r="247" spans="1:4">
      <c r="A247" s="105" t="s">
        <v>2696</v>
      </c>
      <c r="B247" s="342"/>
      <c r="C247" s="157" t="s">
        <v>380</v>
      </c>
      <c r="D247" s="69" t="s">
        <v>6</v>
      </c>
    </row>
    <row r="248" spans="1:4">
      <c r="A248" s="105" t="s">
        <v>458</v>
      </c>
      <c r="B248" s="342"/>
      <c r="C248" s="21" t="s">
        <v>444</v>
      </c>
      <c r="D248" s="69" t="s">
        <v>2</v>
      </c>
    </row>
    <row r="249" spans="1:4" ht="45.75">
      <c r="A249" s="105" t="s">
        <v>2574</v>
      </c>
      <c r="B249" s="342"/>
      <c r="C249" s="69" t="s">
        <v>451</v>
      </c>
      <c r="D249" s="69" t="s">
        <v>2</v>
      </c>
    </row>
    <row r="250" spans="1:4">
      <c r="A250" s="105" t="s">
        <v>459</v>
      </c>
      <c r="B250" s="342"/>
      <c r="C250" s="157" t="s">
        <v>380</v>
      </c>
      <c r="D250" s="69" t="s">
        <v>6</v>
      </c>
    </row>
    <row r="251" spans="1:4" ht="45.75">
      <c r="A251" s="105" t="s">
        <v>1297</v>
      </c>
      <c r="B251" s="342"/>
      <c r="C251" s="63" t="s">
        <v>2191</v>
      </c>
      <c r="D251" s="69" t="s">
        <v>2</v>
      </c>
    </row>
    <row r="252" spans="1:4">
      <c r="A252" s="105" t="s">
        <v>1298</v>
      </c>
      <c r="B252" s="342"/>
      <c r="C252" s="157" t="s">
        <v>380</v>
      </c>
      <c r="D252" s="69" t="s">
        <v>6</v>
      </c>
    </row>
    <row r="253" spans="1:4">
      <c r="A253" s="105" t="s">
        <v>461</v>
      </c>
      <c r="B253" s="342"/>
      <c r="C253" s="157" t="s">
        <v>380</v>
      </c>
      <c r="D253" s="69" t="s">
        <v>6</v>
      </c>
    </row>
    <row r="254" spans="1:4">
      <c r="A254" s="435" t="s">
        <v>462</v>
      </c>
      <c r="B254" s="342"/>
      <c r="C254" s="157" t="s">
        <v>380</v>
      </c>
      <c r="D254" s="69" t="s">
        <v>6</v>
      </c>
    </row>
    <row r="255" spans="1:4">
      <c r="A255" s="274" t="s">
        <v>1302</v>
      </c>
      <c r="B255" s="342"/>
      <c r="C255" s="39" t="s">
        <v>1278</v>
      </c>
      <c r="D255" s="69" t="s">
        <v>2</v>
      </c>
    </row>
    <row r="256" spans="1:4" ht="30.75">
      <c r="A256" s="453" t="s">
        <v>2575</v>
      </c>
      <c r="B256" s="367"/>
      <c r="C256" s="39" t="s">
        <v>467</v>
      </c>
      <c r="D256" s="69" t="s">
        <v>2</v>
      </c>
    </row>
    <row r="257" spans="1:4">
      <c r="A257" s="274" t="s">
        <v>1305</v>
      </c>
      <c r="B257" s="342"/>
      <c r="C257" s="54" t="s">
        <v>1306</v>
      </c>
      <c r="D257" s="69" t="s">
        <v>2</v>
      </c>
    </row>
    <row r="258" spans="1:4" ht="30.75">
      <c r="A258" s="274" t="s">
        <v>2192</v>
      </c>
      <c r="B258" s="342"/>
      <c r="C258" s="41" t="s">
        <v>476</v>
      </c>
      <c r="D258" s="69" t="s">
        <v>2</v>
      </c>
    </row>
    <row r="259" spans="1:4">
      <c r="A259" s="274" t="s">
        <v>2697</v>
      </c>
      <c r="B259" s="342"/>
      <c r="C259" s="21" t="s">
        <v>444</v>
      </c>
      <c r="D259" s="69" t="s">
        <v>2</v>
      </c>
    </row>
    <row r="260" spans="1:4">
      <c r="A260" s="274" t="s">
        <v>470</v>
      </c>
      <c r="B260" s="342"/>
      <c r="C260" s="69" t="s">
        <v>1278</v>
      </c>
      <c r="D260" s="69" t="s">
        <v>2</v>
      </c>
    </row>
    <row r="261" spans="1:4">
      <c r="A261" s="274" t="s">
        <v>471</v>
      </c>
      <c r="B261" s="342"/>
      <c r="C261" s="449" t="s">
        <v>1278</v>
      </c>
      <c r="D261" s="69" t="s">
        <v>2</v>
      </c>
    </row>
    <row r="262" spans="1:4">
      <c r="A262" s="13" t="s">
        <v>473</v>
      </c>
      <c r="B262" s="351"/>
      <c r="C262" s="17" t="s">
        <v>474</v>
      </c>
      <c r="D262" s="69" t="s">
        <v>2</v>
      </c>
    </row>
    <row r="263" spans="1:4">
      <c r="A263" s="274" t="s">
        <v>2125</v>
      </c>
      <c r="B263" s="342"/>
      <c r="C263" s="157" t="s">
        <v>380</v>
      </c>
      <c r="D263" s="69" t="s">
        <v>6</v>
      </c>
    </row>
    <row r="264" spans="1:4">
      <c r="A264" s="274" t="s">
        <v>2126</v>
      </c>
      <c r="B264" s="342"/>
      <c r="C264" s="157" t="s">
        <v>380</v>
      </c>
      <c r="D264" s="69" t="s">
        <v>6</v>
      </c>
    </row>
    <row r="265" spans="1:4">
      <c r="A265" s="481" t="s">
        <v>915</v>
      </c>
      <c r="B265" s="382"/>
      <c r="C265" s="44" t="s">
        <v>916</v>
      </c>
      <c r="D265" s="69" t="s">
        <v>2</v>
      </c>
    </row>
    <row r="266" spans="1:4" ht="45.75">
      <c r="A266" s="480" t="s">
        <v>1511</v>
      </c>
      <c r="B266" s="322"/>
      <c r="C266" s="54" t="s">
        <v>920</v>
      </c>
      <c r="D266" s="69" t="s">
        <v>6</v>
      </c>
    </row>
    <row r="267" spans="1:4">
      <c r="A267" s="525" t="e">
        <v>#N/A</v>
      </c>
      <c r="B267" s="526"/>
      <c r="C267" s="529" t="s">
        <v>1953</v>
      </c>
      <c r="D267" s="83" t="s">
        <v>2</v>
      </c>
    </row>
    <row r="268" spans="1:4">
      <c r="A268" s="301"/>
      <c r="B268" s="376"/>
      <c r="C268" s="515" t="s">
        <v>104</v>
      </c>
      <c r="D268" s="69" t="s">
        <v>2</v>
      </c>
    </row>
  </sheetData>
  <sheetProtection algorithmName="SHA-512" hashValue="WGqSSF8Hwbz9zYGJODGY4Lj0WLRKgAQMbiJWfelUclt6yIbEl/rc+CvnYnkDXtV5M4wYeQVNUA1OF9qqmbSXgw==" saltValue="3TFG7t9wDcP/x4Oa9zX96Q==" spinCount="100000" sheet="1" objects="1" scenarios="1"/>
  <autoFilter ref="A1:D1" xr:uid="{D78DB3C7-27D4-4D42-A911-52B62FD50F66}">
    <sortState xmlns:xlrd2="http://schemas.microsoft.com/office/spreadsheetml/2017/richdata2" ref="A2:D268">
      <sortCondition ref="A1"/>
    </sortState>
  </autoFilter>
  <conditionalFormatting sqref="B47 B130 C64:C67 C76:C78 C69:C72 B50 C51:C53 D42:D48 C121:C122">
    <cfRule type="containsText" dxfId="758" priority="480" operator="containsText" text="Non-Par">
      <formula>NOT(ISERROR(SEARCH("Non-Par",B42)))</formula>
    </cfRule>
  </conditionalFormatting>
  <conditionalFormatting sqref="B48">
    <cfRule type="containsText" dxfId="757" priority="449" operator="containsText" text="Non-Par">
      <formula>NOT(ISERROR(SEARCH("Non-Par",B48)))</formula>
    </cfRule>
  </conditionalFormatting>
  <conditionalFormatting sqref="B63">
    <cfRule type="containsText" dxfId="756" priority="625" operator="containsText" text="Non-Par">
      <formula>NOT(ISERROR(SEARCH("Non-Par",B63)))</formula>
    </cfRule>
  </conditionalFormatting>
  <conditionalFormatting sqref="C1 C22:C47 C56:C58 C60 C62 C91 C64:C67 C76:C80 C85:C87 C269:C1048576 C69:C72 C82 C10:C20 C6 C8 C100:C108 C51:C54 C110:C113">
    <cfRule type="containsText" dxfId="755" priority="533" operator="containsText" text="Self">
      <formula>NOT(ISERROR(SEARCH("Self",C1)))</formula>
    </cfRule>
  </conditionalFormatting>
  <conditionalFormatting sqref="C12">
    <cfRule type="containsText" dxfId="754" priority="978" operator="containsText" text="Self Pay">
      <formula>NOT(ISERROR(SEARCH("Self Pay",C12)))</formula>
    </cfRule>
    <cfRule type="containsText" dxfId="753" priority="979" operator="containsText" text="See Non-PAR">
      <formula>NOT(ISERROR(SEARCH("See Non-PAR",C12)))</formula>
    </cfRule>
  </conditionalFormatting>
  <conditionalFormatting sqref="C17">
    <cfRule type="containsText" dxfId="752" priority="553" operator="containsText" text="Self Pay">
      <formula>NOT(ISERROR(SEARCH("Self Pay",C17)))</formula>
    </cfRule>
    <cfRule type="containsText" dxfId="751" priority="554" operator="containsText" text="See Non-PAR">
      <formula>NOT(ISERROR(SEARCH("See Non-PAR",C17)))</formula>
    </cfRule>
  </conditionalFormatting>
  <conditionalFormatting sqref="C19">
    <cfRule type="containsText" dxfId="750" priority="972" operator="containsText" text="Non-Par">
      <formula>NOT(ISERROR(SEARCH("Non-Par",C19)))</formula>
    </cfRule>
    <cfRule type="containsText" dxfId="749" priority="973" operator="containsText" text="Self Pay">
      <formula>NOT(ISERROR(SEARCH("Self Pay",C19)))</formula>
    </cfRule>
  </conditionalFormatting>
  <conditionalFormatting sqref="C21">
    <cfRule type="containsText" dxfId="748" priority="507" operator="containsText" text="Self Pay">
      <formula>NOT(ISERROR(SEARCH("Self Pay",C21)))</formula>
    </cfRule>
    <cfRule type="containsText" dxfId="747" priority="508" operator="containsText" text="See Non-PAR">
      <formula>NOT(ISERROR(SEARCH("See Non-PAR",C21)))</formula>
    </cfRule>
  </conditionalFormatting>
  <conditionalFormatting sqref="C26">
    <cfRule type="containsText" dxfId="746" priority="580" operator="containsText" text="Non-Par">
      <formula>NOT(ISERROR(SEARCH("Non-Par",C26)))</formula>
    </cfRule>
    <cfRule type="containsText" dxfId="745" priority="581" operator="containsText" text="Non">
      <formula>NOT(ISERROR(SEARCH("Non",C26)))</formula>
    </cfRule>
  </conditionalFormatting>
  <conditionalFormatting sqref="C36">
    <cfRule type="containsText" dxfId="744" priority="584" operator="containsText" text="Self Pay">
      <formula>NOT(ISERROR(SEARCH("Self Pay",C36)))</formula>
    </cfRule>
    <cfRule type="containsText" dxfId="743" priority="585" operator="containsText" text="Non">
      <formula>NOT(ISERROR(SEARCH("Non",C36)))</formula>
    </cfRule>
    <cfRule type="containsText" dxfId="742" priority="586" operator="containsText" text="See Non-PAR">
      <formula>NOT(ISERROR(SEARCH("See Non-PAR",C36)))</formula>
    </cfRule>
  </conditionalFormatting>
  <conditionalFormatting sqref="C39:C42 C44:C46 C67 C76:C78 C69 E29:J30 E56:J56 E59:J59 E62:J62 E64:J64 E68:J69 C70:J72 D49:J49 D88:J89 D2 E8:J9 D73:J73 D269:D1048576 D50:D69 C51:C60 E50:J54 D5:D48 E34:J48 D89:D116 D118:D125 D127:D137 E101:J137 D75:J85">
    <cfRule type="containsText" dxfId="741" priority="627" operator="containsText" text="Non">
      <formula>NOT(ISERROR(SEARCH("Non",C2)))</formula>
    </cfRule>
  </conditionalFormatting>
  <conditionalFormatting sqref="C43">
    <cfRule type="containsText" dxfId="740" priority="548" operator="containsText" text="Self Pay">
      <formula>NOT(ISERROR(SEARCH("Self Pay",C43)))</formula>
    </cfRule>
    <cfRule type="containsText" dxfId="739" priority="550" operator="containsText" text="See Non-PAR">
      <formula>NOT(ISERROR(SEARCH("See Non-PAR",C43)))</formula>
    </cfRule>
  </conditionalFormatting>
  <conditionalFormatting sqref="C47 C50 E51:J52 E35:J48">
    <cfRule type="containsText" dxfId="738" priority="542" operator="containsText" text="See Non-PAR">
      <formula>NOT(ISERROR(SEARCH("See Non-PAR",C35)))</formula>
    </cfRule>
  </conditionalFormatting>
  <conditionalFormatting sqref="C47:C48 C127:C128 C50 C133:C137">
    <cfRule type="containsText" dxfId="737" priority="365" operator="containsText" text="Self Pay">
      <formula>NOT(ISERROR(SEARCH("Self Pay",C47)))</formula>
    </cfRule>
  </conditionalFormatting>
  <conditionalFormatting sqref="C50">
    <cfRule type="containsText" dxfId="736" priority="360" operator="containsText" text="Non">
      <formula>NOT(ISERROR(SEARCH("Non",C50)))</formula>
    </cfRule>
  </conditionalFormatting>
  <conditionalFormatting sqref="C62:C65">
    <cfRule type="containsText" dxfId="735" priority="509" operator="containsText" text="Non">
      <formula>NOT(ISERROR(SEARCH("Non",C62)))</formula>
    </cfRule>
  </conditionalFormatting>
  <conditionalFormatting sqref="C54:C55">
    <cfRule type="containsText" dxfId="734" priority="520" operator="containsText" text="Self Pay">
      <formula>NOT(ISERROR(SEARCH("Self Pay",C54)))</formula>
    </cfRule>
    <cfRule type="containsText" dxfId="733" priority="522" operator="containsText" text="See Non-PAR">
      <formula>NOT(ISERROR(SEARCH("See Non-PAR",C54)))</formula>
    </cfRule>
  </conditionalFormatting>
  <conditionalFormatting sqref="C59">
    <cfRule type="containsText" dxfId="732" priority="510" operator="containsText" text="Self Pay">
      <formula>NOT(ISERROR(SEARCH("Self Pay",C59)))</formula>
    </cfRule>
    <cfRule type="containsText" dxfId="731" priority="511" operator="containsText" text="See Non-PAR">
      <formula>NOT(ISERROR(SEARCH("See Non-PAR",C59)))</formula>
    </cfRule>
  </conditionalFormatting>
  <conditionalFormatting sqref="C63:C64">
    <cfRule type="containsText" dxfId="730" priority="514" operator="containsText" text="Self Pay">
      <formula>NOT(ISERROR(SEARCH("Self Pay",C63)))</formula>
    </cfRule>
    <cfRule type="containsText" dxfId="729" priority="516" operator="containsText" text="See Non-PAR">
      <formula>NOT(ISERROR(SEARCH("See Non-PAR",C63)))</formula>
    </cfRule>
  </conditionalFormatting>
  <conditionalFormatting sqref="C82">
    <cfRule type="containsText" dxfId="728" priority="397" operator="containsText" text="Self Pay">
      <formula>NOT(ISERROR(SEARCH("Self Pay",C82)))</formula>
    </cfRule>
    <cfRule type="containsText" dxfId="727" priority="398" operator="containsText" text="See Non-PAR">
      <formula>NOT(ISERROR(SEARCH("See Non-PAR",C82)))</formula>
    </cfRule>
  </conditionalFormatting>
  <conditionalFormatting sqref="C92">
    <cfRule type="containsText" dxfId="726" priority="378" operator="containsText" text="Self Pay">
      <formula>NOT(ISERROR(SEARCH("Self Pay",C92)))</formula>
    </cfRule>
    <cfRule type="containsText" dxfId="725" priority="379" operator="containsText" text="See Non-PAR">
      <formula>NOT(ISERROR(SEARCH("See Non-PAR",C92)))</formula>
    </cfRule>
  </conditionalFormatting>
  <conditionalFormatting sqref="C94:C95">
    <cfRule type="containsText" dxfId="724" priority="343" operator="containsText" text="Self Pay">
      <formula>NOT(ISERROR(SEARCH("Self Pay",C94)))</formula>
    </cfRule>
    <cfRule type="containsText" dxfId="723" priority="345" operator="containsText" text="See Non-PAR">
      <formula>NOT(ISERROR(SEARCH("See Non-PAR",C94)))</formula>
    </cfRule>
  </conditionalFormatting>
  <conditionalFormatting sqref="C97:C98">
    <cfRule type="containsText" dxfId="722" priority="344" operator="containsText" text="Self Pay">
      <formula>NOT(ISERROR(SEARCH("Self Pay",C97)))</formula>
    </cfRule>
  </conditionalFormatting>
  <conditionalFormatting sqref="C116 C118:C120">
    <cfRule type="containsText" dxfId="721" priority="367" operator="containsText" text="Self">
      <formula>NOT(ISERROR(SEARCH("Self",C116)))</formula>
    </cfRule>
  </conditionalFormatting>
  <conditionalFormatting sqref="C123:C124">
    <cfRule type="containsText" dxfId="720" priority="441" operator="containsText" text="See Non-PAR">
      <formula>NOT(ISERROR(SEARCH("See Non-PAR",C123)))</formula>
    </cfRule>
    <cfRule type="containsText" dxfId="719" priority="442" operator="containsText" text="Self Pay">
      <formula>NOT(ISERROR(SEARCH("Self Pay",C123)))</formula>
    </cfRule>
  </conditionalFormatting>
  <conditionalFormatting sqref="C124">
    <cfRule type="containsText" dxfId="718" priority="440" operator="containsText" text="Non">
      <formula>NOT(ISERROR(SEARCH("Non",C124)))</formula>
    </cfRule>
  </conditionalFormatting>
  <conditionalFormatting sqref="C128">
    <cfRule type="containsText" dxfId="717" priority="437" operator="containsText" text="See Non-PAR">
      <formula>NOT(ISERROR(SEARCH("See Non-PAR",C128)))</formula>
    </cfRule>
  </conditionalFormatting>
  <conditionalFormatting sqref="C130:C132">
    <cfRule type="containsText" dxfId="716" priority="435" operator="containsText" text="Self Pay">
      <formula>NOT(ISERROR(SEARCH("Self Pay",C130)))</formula>
    </cfRule>
  </conditionalFormatting>
  <conditionalFormatting sqref="C50:J50">
    <cfRule type="containsText" dxfId="715" priority="355" operator="containsText" text="Non-Par">
      <formula>NOT(ISERROR(SEARCH("Non-Par",C50)))</formula>
    </cfRule>
  </conditionalFormatting>
  <conditionalFormatting sqref="E29:J30 E34:J34 E56:J56 E59:J59 E62:J62 E64:J64 D70:J73 E68:J69 D49:J49 D1:D2 E8:J9 D116 D269:D1048576 D50:D69 E50:J54 D5:D48 D118:D125 D127:D137 E116:J137 D75:J115">
    <cfRule type="containsText" dxfId="714" priority="386" operator="containsText" text="OON">
      <formula>NOT(ISERROR(SEARCH("OON",D1)))</formula>
    </cfRule>
  </conditionalFormatting>
  <conditionalFormatting sqref="E29:J30 E34:J34 E56:J56 E59:J59 E62:J62 E64:J64 D75:J78 D70:J73 E68:J69 D49:J49 D2 E8:J9 D5:D26 D50:D69 E50:J54 D28:D48 D106:J115 D118:D125 E116:J126 D80:J85">
    <cfRule type="containsText" dxfId="713" priority="953" operator="containsText" text="PAR">
      <formula>NOT(ISERROR(SEARCH("PAR",D2)))</formula>
    </cfRule>
    <cfRule type="containsText" dxfId="712" priority="954" operator="containsText" text="See Non-PAR">
      <formula>NOT(ISERROR(SEARCH("See Non-PAR",D2)))</formula>
    </cfRule>
  </conditionalFormatting>
  <conditionalFormatting sqref="D12 E51:J52 E35:J48">
    <cfRule type="containsText" dxfId="711" priority="952" operator="containsText" text="Non-PAR">
      <formula>NOT(ISERROR(SEARCH("Non-PAR",D12)))</formula>
    </cfRule>
  </conditionalFormatting>
  <conditionalFormatting sqref="D27">
    <cfRule type="containsText" dxfId="710" priority="551" operator="containsText" text="PAR">
      <formula>NOT(ISERROR(SEARCH("PAR",D27)))</formula>
    </cfRule>
    <cfRule type="containsText" dxfId="709" priority="552" operator="containsText" text="See Non-PAR">
      <formula>NOT(ISERROR(SEARCH("See Non-PAR",D27)))</formula>
    </cfRule>
  </conditionalFormatting>
  <conditionalFormatting sqref="D28:D41 E29:J30 E34:J34 E56:J56 E59:J59 E62:J62 E64:J64 D75:J78 D70:J73 E68:J69 D50:D69 E51:J54 E48:J48 D90:D115 D118:D125 E103:J126 D80:J85">
    <cfRule type="containsText" dxfId="708" priority="922" operator="containsText" text="Non-par">
      <formula>NOT(ISERROR(SEARCH("Non-par",D28)))</formula>
    </cfRule>
  </conditionalFormatting>
  <conditionalFormatting sqref="D36">
    <cfRule type="containsText" dxfId="707" priority="846" operator="containsText" text="Non-PAR">
      <formula>NOT(ISERROR(SEARCH("Non-PAR",D36)))</formula>
    </cfRule>
    <cfRule type="containsText" dxfId="706" priority="847" operator="containsText" text="PAR">
      <formula>NOT(ISERROR(SEARCH("PAR",D36)))</formula>
    </cfRule>
    <cfRule type="containsText" dxfId="705" priority="855" operator="containsText" text="Non-PAR">
      <formula>NOT(ISERROR(SEARCH("Non-PAR",D36)))</formula>
    </cfRule>
    <cfRule type="containsText" dxfId="704" priority="863" operator="containsText" text="See Non-PAR">
      <formula>NOT(ISERROR(SEARCH("See Non-PAR",D36)))</formula>
    </cfRule>
    <cfRule type="containsText" dxfId="703" priority="867" operator="containsText" text="PAR">
      <formula>NOT(ISERROR(SEARCH("PAR",D36)))</formula>
    </cfRule>
    <cfRule type="containsText" dxfId="702" priority="869" operator="containsText" text="See Non-PAR">
      <formula>NOT(ISERROR(SEARCH("See Non-PAR",D36)))</formula>
    </cfRule>
  </conditionalFormatting>
  <conditionalFormatting sqref="C39:C42 C44:C46 C56:C58 C60 C62">
    <cfRule type="containsText" dxfId="701" priority="948" operator="containsText" text="Non-Par">
      <formula>NOT(ISERROR(SEARCH("Non-Par",C39)))</formula>
    </cfRule>
  </conditionalFormatting>
  <conditionalFormatting sqref="E50:J50">
    <cfRule type="containsText" dxfId="700" priority="940" operator="containsText" text="Non-par">
      <formula>NOT(ISERROR(SEARCH("Non-par",E50)))</formula>
    </cfRule>
  </conditionalFormatting>
  <conditionalFormatting sqref="D50:J50">
    <cfRule type="containsText" dxfId="699" priority="356" operator="containsText" text="PAR">
      <formula>NOT(ISERROR(SEARCH("PAR",D50)))</formula>
    </cfRule>
    <cfRule type="containsText" dxfId="698" priority="357" operator="containsText" text="See Non-PAR">
      <formula>NOT(ISERROR(SEARCH("See Non-PAR",D50)))</formula>
    </cfRule>
  </conditionalFormatting>
  <conditionalFormatting sqref="D127:J137">
    <cfRule type="containsText" dxfId="697" priority="387" operator="containsText" text="Non-par">
      <formula>NOT(ISERROR(SEARCH("Non-par",D127)))</formula>
    </cfRule>
    <cfRule type="containsText" dxfId="696" priority="388" operator="containsText" text="PAR">
      <formula>NOT(ISERROR(SEARCH("PAR",D127)))</formula>
    </cfRule>
    <cfRule type="containsText" dxfId="695" priority="389" operator="containsText" text="See Non-PAR">
      <formula>NOT(ISERROR(SEARCH("See Non-PAR",D127)))</formula>
    </cfRule>
  </conditionalFormatting>
  <conditionalFormatting sqref="D90:D105 F90:F100 F103:F105 E101:J102">
    <cfRule type="containsText" dxfId="694" priority="924" operator="containsText" text="PAR">
      <formula>NOT(ISERROR(SEARCH("PAR",D90)))</formula>
    </cfRule>
    <cfRule type="containsText" dxfId="693" priority="925" operator="containsText" text="See Non-PAR">
      <formula>NOT(ISERROR(SEARCH("See Non-PAR",D90)))</formula>
    </cfRule>
  </conditionalFormatting>
  <conditionalFormatting sqref="D79:J79 E80:J81 D81">
    <cfRule type="containsText" dxfId="692" priority="425" operator="containsText" text="OON Benefits">
      <formula>NOT(ISERROR(SEARCH("OON Benefits",D79)))</formula>
    </cfRule>
    <cfRule type="containsText" dxfId="691" priority="426" operator="containsText" text="Non-PAR">
      <formula>NOT(ISERROR(SEARCH("Non-PAR",D79)))</formula>
    </cfRule>
    <cfRule type="containsText" dxfId="690" priority="427" operator="containsText" text="See Non-PAR">
      <formula>NOT(ISERROR(SEARCH("See Non-PAR",D79)))</formula>
    </cfRule>
    <cfRule type="containsText" dxfId="689" priority="428" operator="containsText" text="PAR">
      <formula>NOT(ISERROR(SEARCH("PAR",D79)))</formula>
    </cfRule>
    <cfRule type="containsText" dxfId="688" priority="429" operator="containsText" text="Non-PAR">
      <formula>NOT(ISERROR(SEARCH("Non-PAR",D79)))</formula>
    </cfRule>
    <cfRule type="containsText" dxfId="687" priority="430" operator="containsText" text="PAR">
      <formula>NOT(ISERROR(SEARCH("PAR",D79)))</formula>
    </cfRule>
    <cfRule type="containsText" dxfId="686" priority="431" operator="containsText" text="See Non-PAR">
      <formula>NOT(ISERROR(SEARCH("See Non-PAR",D79)))</formula>
    </cfRule>
    <cfRule type="containsText" dxfId="685" priority="432" operator="containsText" text="Non">
      <formula>NOT(ISERROR(SEARCH("Non",D79)))</formula>
    </cfRule>
    <cfRule type="containsText" dxfId="684" priority="433" operator="containsText" text="PAR">
      <formula>NOT(ISERROR(SEARCH("PAR",D79)))</formula>
    </cfRule>
  </conditionalFormatting>
  <conditionalFormatting sqref="D86:D87 F86:F87">
    <cfRule type="containsText" dxfId="683" priority="415" operator="containsText" text="OON Benefits">
      <formula>NOT(ISERROR(SEARCH("OON Benefits",D86)))</formula>
    </cfRule>
    <cfRule type="containsText" dxfId="682" priority="416" operator="containsText" text="Non-PAR">
      <formula>NOT(ISERROR(SEARCH("Non-PAR",D86)))</formula>
    </cfRule>
    <cfRule type="containsText" dxfId="681" priority="417" operator="containsText" text="See Non-PAR">
      <formula>NOT(ISERROR(SEARCH("See Non-PAR",D86)))</formula>
    </cfRule>
    <cfRule type="containsText" dxfId="680" priority="418" operator="containsText" text="PAR">
      <formula>NOT(ISERROR(SEARCH("PAR",D86)))</formula>
    </cfRule>
    <cfRule type="containsText" dxfId="679" priority="419" operator="containsText" text="Non-PAR">
      <formula>NOT(ISERROR(SEARCH("Non-PAR",D86)))</formula>
    </cfRule>
    <cfRule type="containsText" dxfId="678" priority="420" operator="containsText" text="PAR">
      <formula>NOT(ISERROR(SEARCH("PAR",D86)))</formula>
    </cfRule>
    <cfRule type="containsText" dxfId="677" priority="421" operator="containsText" text="See Non-PAR">
      <formula>NOT(ISERROR(SEARCH("See Non-PAR",D86)))</formula>
    </cfRule>
    <cfRule type="containsText" dxfId="676" priority="422" operator="containsText" text="Non">
      <formula>NOT(ISERROR(SEARCH("Non",D86)))</formula>
    </cfRule>
    <cfRule type="containsText" dxfId="675" priority="423" operator="containsText" text="PAR">
      <formula>NOT(ISERROR(SEARCH("PAR",D86)))</formula>
    </cfRule>
    <cfRule type="containsText" dxfId="674" priority="424" operator="containsText" text="Non">
      <formula>NOT(ISERROR(SEARCH("Non",D86)))</formula>
    </cfRule>
  </conditionalFormatting>
  <conditionalFormatting sqref="F90:F100 E101:J102 D116">
    <cfRule type="containsText" dxfId="673" priority="483" operator="containsText" text="Non-par">
      <formula>NOT(ISERROR(SEARCH("Non-par",D90)))</formula>
    </cfRule>
  </conditionalFormatting>
  <conditionalFormatting sqref="F90:F100">
    <cfRule type="containsText" dxfId="672" priority="545" operator="containsText" text="Non">
      <formula>NOT(ISERROR(SEARCH("Non",F90)))</formula>
    </cfRule>
  </conditionalFormatting>
  <conditionalFormatting sqref="D116">
    <cfRule type="containsText" dxfId="671" priority="484" operator="containsText" text="PAR">
      <formula>NOT(ISERROR(SEARCH("PAR",D116)))</formula>
    </cfRule>
    <cfRule type="containsText" dxfId="670" priority="485" operator="containsText" text="See Non-PAR">
      <formula>NOT(ISERROR(SEARCH("See Non-PAR",D116)))</formula>
    </cfRule>
  </conditionalFormatting>
  <conditionalFormatting sqref="K94:XFD97">
    <cfRule type="containsText" dxfId="669" priority="350" operator="containsText" text="Non-par">
      <formula>NOT(ISERROR(SEARCH("Non-par",K94)))</formula>
    </cfRule>
  </conditionalFormatting>
  <conditionalFormatting sqref="D74:J74">
    <cfRule type="containsText" dxfId="668" priority="334" operator="containsText" text="See Non-PAR">
      <formula>NOT(ISERROR(SEARCH("See Non-PAR",D74)))</formula>
    </cfRule>
  </conditionalFormatting>
  <conditionalFormatting sqref="D74:J74">
    <cfRule type="containsText" dxfId="667" priority="336" operator="containsText" text="Non">
      <formula>NOT(ISERROR(SEARCH("Non",D74)))</formula>
    </cfRule>
  </conditionalFormatting>
  <conditionalFormatting sqref="D74:J74">
    <cfRule type="containsText" dxfId="666" priority="335" operator="containsText" text="Non-par">
      <formula>NOT(ISERROR(SEARCH("Non-par",D74)))</formula>
    </cfRule>
  </conditionalFormatting>
  <conditionalFormatting sqref="D74:J74">
    <cfRule type="containsText" dxfId="665" priority="333" operator="containsText" text="OON">
      <formula>NOT(ISERROR(SEARCH("OON",D74)))</formula>
    </cfRule>
  </conditionalFormatting>
  <conditionalFormatting sqref="D74:J74 E51:J52 E35:J48">
    <cfRule type="containsText" dxfId="664" priority="337" operator="containsText" text="PAR">
      <formula>NOT(ISERROR(SEARCH("PAR",D35)))</formula>
    </cfRule>
  </conditionalFormatting>
  <conditionalFormatting sqref="C74">
    <cfRule type="containsText" dxfId="663" priority="331" operator="containsText" text="Self Pay">
      <formula>NOT(ISERROR(SEARCH("Self Pay",C74)))</formula>
    </cfRule>
  </conditionalFormatting>
  <conditionalFormatting sqref="C74">
    <cfRule type="containsText" dxfId="662" priority="332" operator="containsText" text="See Non-PAR">
      <formula>NOT(ISERROR(SEARCH("See Non-PAR",C74)))</formula>
    </cfRule>
  </conditionalFormatting>
  <conditionalFormatting sqref="C68">
    <cfRule type="containsText" dxfId="661" priority="330" operator="containsText" text="Self Pay">
      <formula>NOT(ISERROR(SEARCH("Self Pay",C68)))</formula>
    </cfRule>
  </conditionalFormatting>
  <conditionalFormatting sqref="C68">
    <cfRule type="containsText" dxfId="660" priority="329" operator="containsText" text="See Non-PAR">
      <formula>NOT(ISERROR(SEARCH("See Non-PAR",C68)))</formula>
    </cfRule>
  </conditionalFormatting>
  <conditionalFormatting sqref="C68">
    <cfRule type="containsText" dxfId="659" priority="328" operator="containsText" text="Non">
      <formula>NOT(ISERROR(SEARCH("Non",C68)))</formula>
    </cfRule>
  </conditionalFormatting>
  <conditionalFormatting sqref="C75">
    <cfRule type="containsText" dxfId="658" priority="327" operator="containsText" text="Self Pay">
      <formula>NOT(ISERROR(SEARCH("Self Pay",C75)))</formula>
    </cfRule>
  </conditionalFormatting>
  <conditionalFormatting sqref="C75">
    <cfRule type="containsText" dxfId="657" priority="326" operator="containsText" text="See Non-PAR">
      <formula>NOT(ISERROR(SEARCH("See Non-PAR",C75)))</formula>
    </cfRule>
  </conditionalFormatting>
  <conditionalFormatting sqref="C75">
    <cfRule type="containsText" dxfId="656" priority="325" operator="containsText" text="Non">
      <formula>NOT(ISERROR(SEARCH("Non",C75)))</formula>
    </cfRule>
  </conditionalFormatting>
  <conditionalFormatting sqref="E2:J2 E31:J33 E55:J55 E57:J58 E60:J61 E63:J63 E65:J67 E10:J28 E5:J7">
    <cfRule type="containsText" dxfId="655" priority="291" operator="containsText" text="See Non-PAR">
      <formula>NOT(ISERROR(SEARCH("See Non-PAR",E2)))</formula>
    </cfRule>
  </conditionalFormatting>
  <conditionalFormatting sqref="E55:J55">
    <cfRule type="containsText" dxfId="654" priority="301" operator="containsText" text="PAR">
      <formula>NOT(ISERROR(SEARCH("PAR",E55)))</formula>
    </cfRule>
    <cfRule type="containsText" dxfId="653" priority="302" operator="containsText" text="See Non-PAR">
      <formula>NOT(ISERROR(SEARCH("See Non-PAR",E55)))</formula>
    </cfRule>
  </conditionalFormatting>
  <conditionalFormatting sqref="E1:J2 E31:J33 E55:J55 E57:J58 E60:J61 E63:J63 E65:J67 E10:J28 E5:J7">
    <cfRule type="containsText" dxfId="652" priority="304" operator="containsText" text="Non">
      <formula>NOT(ISERROR(SEARCH("Non",E1)))</formula>
    </cfRule>
  </conditionalFormatting>
  <conditionalFormatting sqref="E57:J58 E67:J67">
    <cfRule type="containsText" dxfId="651" priority="300" operator="containsText" text="Non-par">
      <formula>NOT(ISERROR(SEARCH("Non-par",E57)))</formula>
    </cfRule>
  </conditionalFormatting>
  <conditionalFormatting sqref="E57:J58 E67:J67 E60:J61 E63:J63">
    <cfRule type="containsText" dxfId="650" priority="276" operator="containsText" text="OON">
      <formula>NOT(ISERROR(SEARCH("OON",E57)))</formula>
    </cfRule>
  </conditionalFormatting>
  <conditionalFormatting sqref="E60:J61 E63:J63">
    <cfRule type="containsText" dxfId="649" priority="320" operator="containsText" text="Non-par">
      <formula>NOT(ISERROR(SEARCH("Non-par",E60)))</formula>
    </cfRule>
  </conditionalFormatting>
  <conditionalFormatting sqref="E33:J33 E11:J28 E35:J40 E55:J55 E57:J58 E60:J61 E63:J63 E65:J67">
    <cfRule type="containsText" dxfId="648" priority="275" operator="containsText" text="Non-PAR">
      <formula>NOT(ISERROR(SEARCH("Non-PAR",E11)))</formula>
    </cfRule>
  </conditionalFormatting>
  <conditionalFormatting sqref="E2:J2 E31:J33 E55:J55 E57:J58 E60:J61 E63:J63 E65:J67 E10:J28 E5:J7">
    <cfRule type="containsText" dxfId="647" priority="317" operator="containsText" text="PAR">
      <formula>NOT(ISERROR(SEARCH("PAR",E2)))</formula>
    </cfRule>
  </conditionalFormatting>
  <conditionalFormatting sqref="E60:J61 E63:J63">
    <cfRule type="containsText" dxfId="646" priority="323" operator="containsText" text="See Non-PAR">
      <formula>NOT(ISERROR(SEARCH("See Non-PAR",E60)))</formula>
    </cfRule>
  </conditionalFormatting>
  <conditionalFormatting sqref="E60:J61 E63:J63">
    <cfRule type="containsText" dxfId="645" priority="322" operator="containsText" text="PAR">
      <formula>NOT(ISERROR(SEARCH("PAR",E60)))</formula>
    </cfRule>
  </conditionalFormatting>
  <conditionalFormatting sqref="E60:J61 E63:J63">
    <cfRule type="containsText" dxfId="644" priority="319" operator="containsText" text="See Non-PAR">
      <formula>NOT(ISERROR(SEARCH("See Non-PAR",E60)))</formula>
    </cfRule>
  </conditionalFormatting>
  <conditionalFormatting sqref="E63:J63 E65:J67">
    <cfRule type="containsText" dxfId="643" priority="313" operator="containsText" text="See Non-PAR">
      <formula>NOT(ISERROR(SEARCH("See Non-PAR",E63)))</formula>
    </cfRule>
    <cfRule type="containsText" dxfId="642" priority="314" operator="containsText" text="PAR">
      <formula>NOT(ISERROR(SEARCH("PAR",E63)))</formula>
    </cfRule>
  </conditionalFormatting>
  <conditionalFormatting sqref="E60:J61 E63:J63">
    <cfRule type="containsText" dxfId="641" priority="324" operator="containsText" text="Non-PAR">
      <formula>NOT(ISERROR(SEARCH("Non-PAR",E60)))</formula>
    </cfRule>
  </conditionalFormatting>
  <conditionalFormatting sqref="E60:J61 E63:J63">
    <cfRule type="containsText" dxfId="640" priority="316" operator="containsText" text="Non-PAR">
      <formula>NOT(ISERROR(SEARCH("Non-PAR",E60)))</formula>
    </cfRule>
  </conditionalFormatting>
  <conditionalFormatting sqref="F31:F33">
    <cfRule type="containsText" dxfId="639" priority="274" operator="containsText" text="Non-PAR">
      <formula>NOT(ISERROR(SEARCH("Non-PAR",F31)))</formula>
    </cfRule>
  </conditionalFormatting>
  <conditionalFormatting sqref="G90:G100 G103:G105">
    <cfRule type="containsText" dxfId="638" priority="271" operator="containsText" text="PAR">
      <formula>NOT(ISERROR(SEARCH("PAR",G90)))</formula>
    </cfRule>
    <cfRule type="containsText" dxfId="637" priority="272" operator="containsText" text="See Non-PAR">
      <formula>NOT(ISERROR(SEARCH("See Non-PAR",G90)))</formula>
    </cfRule>
  </conditionalFormatting>
  <conditionalFormatting sqref="G86:G87">
    <cfRule type="containsText" dxfId="636" priority="257" operator="containsText" text="OON Benefits">
      <formula>NOT(ISERROR(SEARCH("OON Benefits",G86)))</formula>
    </cfRule>
    <cfRule type="containsText" dxfId="635" priority="258" operator="containsText" text="Non-PAR">
      <formula>NOT(ISERROR(SEARCH("Non-PAR",G86)))</formula>
    </cfRule>
    <cfRule type="containsText" dxfId="634" priority="259" operator="containsText" text="See Non-PAR">
      <formula>NOT(ISERROR(SEARCH("See Non-PAR",G86)))</formula>
    </cfRule>
    <cfRule type="containsText" dxfId="633" priority="260" operator="containsText" text="PAR">
      <formula>NOT(ISERROR(SEARCH("PAR",G86)))</formula>
    </cfRule>
    <cfRule type="containsText" dxfId="632" priority="261" operator="containsText" text="Non-PAR">
      <formula>NOT(ISERROR(SEARCH("Non-PAR",G86)))</formula>
    </cfRule>
    <cfRule type="containsText" dxfId="631" priority="262" operator="containsText" text="PAR">
      <formula>NOT(ISERROR(SEARCH("PAR",G86)))</formula>
    </cfRule>
    <cfRule type="containsText" dxfId="630" priority="263" operator="containsText" text="See Non-PAR">
      <formula>NOT(ISERROR(SEARCH("See Non-PAR",G86)))</formula>
    </cfRule>
    <cfRule type="containsText" dxfId="629" priority="264" operator="containsText" text="Non">
      <formula>NOT(ISERROR(SEARCH("Non",G86)))</formula>
    </cfRule>
    <cfRule type="containsText" dxfId="628" priority="265" operator="containsText" text="PAR">
      <formula>NOT(ISERROR(SEARCH("PAR",G86)))</formula>
    </cfRule>
    <cfRule type="containsText" dxfId="627" priority="266" operator="containsText" text="Non">
      <formula>NOT(ISERROR(SEARCH("Non",G86)))</formula>
    </cfRule>
  </conditionalFormatting>
  <conditionalFormatting sqref="G90:G100">
    <cfRule type="containsText" dxfId="626" priority="267" operator="containsText" text="Non-par">
      <formula>NOT(ISERROR(SEARCH("Non-par",G90)))</formula>
    </cfRule>
  </conditionalFormatting>
  <conditionalFormatting sqref="G90:G100">
    <cfRule type="containsText" dxfId="625" priority="270" operator="containsText" text="Non">
      <formula>NOT(ISERROR(SEARCH("Non",G90)))</formula>
    </cfRule>
  </conditionalFormatting>
  <conditionalFormatting sqref="G31:G33">
    <cfRule type="containsText" dxfId="624" priority="252" operator="containsText" text="Non-PAR">
      <formula>NOT(ISERROR(SEARCH("Non-PAR",G31)))</formula>
    </cfRule>
  </conditionalFormatting>
  <conditionalFormatting sqref="H90:H100 H103:H105">
    <cfRule type="containsText" dxfId="623" priority="249" operator="containsText" text="PAR">
      <formula>NOT(ISERROR(SEARCH("PAR",H90)))</formula>
    </cfRule>
    <cfRule type="containsText" dxfId="622" priority="250" operator="containsText" text="See Non-PAR">
      <formula>NOT(ISERROR(SEARCH("See Non-PAR",H90)))</formula>
    </cfRule>
  </conditionalFormatting>
  <conditionalFormatting sqref="H86:H87">
    <cfRule type="containsText" dxfId="621" priority="235" operator="containsText" text="OON Benefits">
      <formula>NOT(ISERROR(SEARCH("OON Benefits",H86)))</formula>
    </cfRule>
    <cfRule type="containsText" dxfId="620" priority="236" operator="containsText" text="Non-PAR">
      <formula>NOT(ISERROR(SEARCH("Non-PAR",H86)))</formula>
    </cfRule>
    <cfRule type="containsText" dxfId="619" priority="237" operator="containsText" text="See Non-PAR">
      <formula>NOT(ISERROR(SEARCH("See Non-PAR",H86)))</formula>
    </cfRule>
    <cfRule type="containsText" dxfId="618" priority="238" operator="containsText" text="PAR">
      <formula>NOT(ISERROR(SEARCH("PAR",H86)))</formula>
    </cfRule>
    <cfRule type="containsText" dxfId="617" priority="239" operator="containsText" text="Non-PAR">
      <formula>NOT(ISERROR(SEARCH("Non-PAR",H86)))</formula>
    </cfRule>
    <cfRule type="containsText" dxfId="616" priority="240" operator="containsText" text="PAR">
      <formula>NOT(ISERROR(SEARCH("PAR",H86)))</formula>
    </cfRule>
    <cfRule type="containsText" dxfId="615" priority="241" operator="containsText" text="See Non-PAR">
      <formula>NOT(ISERROR(SEARCH("See Non-PAR",H86)))</formula>
    </cfRule>
    <cfRule type="containsText" dxfId="614" priority="242" operator="containsText" text="Non">
      <formula>NOT(ISERROR(SEARCH("Non",H86)))</formula>
    </cfRule>
    <cfRule type="containsText" dxfId="613" priority="243" operator="containsText" text="PAR">
      <formula>NOT(ISERROR(SEARCH("PAR",H86)))</formula>
    </cfRule>
    <cfRule type="containsText" dxfId="612" priority="244" operator="containsText" text="Non">
      <formula>NOT(ISERROR(SEARCH("Non",H86)))</formula>
    </cfRule>
  </conditionalFormatting>
  <conditionalFormatting sqref="H90:H100">
    <cfRule type="containsText" dxfId="611" priority="245" operator="containsText" text="Non-par">
      <formula>NOT(ISERROR(SEARCH("Non-par",H90)))</formula>
    </cfRule>
  </conditionalFormatting>
  <conditionalFormatting sqref="H90:H100">
    <cfRule type="containsText" dxfId="610" priority="248" operator="containsText" text="Non">
      <formula>NOT(ISERROR(SEARCH("Non",H90)))</formula>
    </cfRule>
  </conditionalFormatting>
  <conditionalFormatting sqref="H31:H33">
    <cfRule type="containsText" dxfId="609" priority="230" operator="containsText" text="Non-PAR">
      <formula>NOT(ISERROR(SEARCH("Non-PAR",H31)))</formula>
    </cfRule>
  </conditionalFormatting>
  <conditionalFormatting sqref="I90:I100 I103:I105">
    <cfRule type="containsText" dxfId="608" priority="227" operator="containsText" text="PAR">
      <formula>NOT(ISERROR(SEARCH("PAR",I90)))</formula>
    </cfRule>
    <cfRule type="containsText" dxfId="607" priority="228" operator="containsText" text="See Non-PAR">
      <formula>NOT(ISERROR(SEARCH("See Non-PAR",I90)))</formula>
    </cfRule>
  </conditionalFormatting>
  <conditionalFormatting sqref="I86:I87">
    <cfRule type="containsText" dxfId="606" priority="213" operator="containsText" text="OON Benefits">
      <formula>NOT(ISERROR(SEARCH("OON Benefits",I86)))</formula>
    </cfRule>
    <cfRule type="containsText" dxfId="605" priority="214" operator="containsText" text="Non-PAR">
      <formula>NOT(ISERROR(SEARCH("Non-PAR",I86)))</formula>
    </cfRule>
    <cfRule type="containsText" dxfId="604" priority="215" operator="containsText" text="See Non-PAR">
      <formula>NOT(ISERROR(SEARCH("See Non-PAR",I86)))</formula>
    </cfRule>
    <cfRule type="containsText" dxfId="603" priority="216" operator="containsText" text="PAR">
      <formula>NOT(ISERROR(SEARCH("PAR",I86)))</formula>
    </cfRule>
    <cfRule type="containsText" dxfId="602" priority="217" operator="containsText" text="Non-PAR">
      <formula>NOT(ISERROR(SEARCH("Non-PAR",I86)))</formula>
    </cfRule>
    <cfRule type="containsText" dxfId="601" priority="218" operator="containsText" text="PAR">
      <formula>NOT(ISERROR(SEARCH("PAR",I86)))</formula>
    </cfRule>
    <cfRule type="containsText" dxfId="600" priority="219" operator="containsText" text="See Non-PAR">
      <formula>NOT(ISERROR(SEARCH("See Non-PAR",I86)))</formula>
    </cfRule>
    <cfRule type="containsText" dxfId="599" priority="220" operator="containsText" text="Non">
      <formula>NOT(ISERROR(SEARCH("Non",I86)))</formula>
    </cfRule>
    <cfRule type="containsText" dxfId="598" priority="221" operator="containsText" text="PAR">
      <formula>NOT(ISERROR(SEARCH("PAR",I86)))</formula>
    </cfRule>
    <cfRule type="containsText" dxfId="597" priority="222" operator="containsText" text="Non">
      <formula>NOT(ISERROR(SEARCH("Non",I86)))</formula>
    </cfRule>
  </conditionalFormatting>
  <conditionalFormatting sqref="I90:I100">
    <cfRule type="containsText" dxfId="596" priority="223" operator="containsText" text="Non-par">
      <formula>NOT(ISERROR(SEARCH("Non-par",I90)))</formula>
    </cfRule>
  </conditionalFormatting>
  <conditionalFormatting sqref="I90:I100">
    <cfRule type="containsText" dxfId="595" priority="226" operator="containsText" text="Non">
      <formula>NOT(ISERROR(SEARCH("Non",I90)))</formula>
    </cfRule>
  </conditionalFormatting>
  <conditionalFormatting sqref="I31:I33">
    <cfRule type="containsText" dxfId="594" priority="208" operator="containsText" text="Non-PAR">
      <formula>NOT(ISERROR(SEARCH("Non-PAR",I31)))</formula>
    </cfRule>
  </conditionalFormatting>
  <conditionalFormatting sqref="J90:J100 J103:J105">
    <cfRule type="containsText" dxfId="593" priority="205" operator="containsText" text="PAR">
      <formula>NOT(ISERROR(SEARCH("PAR",J90)))</formula>
    </cfRule>
    <cfRule type="containsText" dxfId="592" priority="206" operator="containsText" text="See Non-PAR">
      <formula>NOT(ISERROR(SEARCH("See Non-PAR",J90)))</formula>
    </cfRule>
  </conditionalFormatting>
  <conditionalFormatting sqref="J86:J87">
    <cfRule type="containsText" dxfId="591" priority="191" operator="containsText" text="OON Benefits">
      <formula>NOT(ISERROR(SEARCH("OON Benefits",J86)))</formula>
    </cfRule>
    <cfRule type="containsText" dxfId="590" priority="192" operator="containsText" text="Non-PAR">
      <formula>NOT(ISERROR(SEARCH("Non-PAR",J86)))</formula>
    </cfRule>
    <cfRule type="containsText" dxfId="589" priority="193" operator="containsText" text="See Non-PAR">
      <formula>NOT(ISERROR(SEARCH("See Non-PAR",J86)))</formula>
    </cfRule>
    <cfRule type="containsText" dxfId="588" priority="194" operator="containsText" text="PAR">
      <formula>NOT(ISERROR(SEARCH("PAR",J86)))</formula>
    </cfRule>
    <cfRule type="containsText" dxfId="587" priority="195" operator="containsText" text="Non-PAR">
      <formula>NOT(ISERROR(SEARCH("Non-PAR",J86)))</formula>
    </cfRule>
    <cfRule type="containsText" dxfId="586" priority="196" operator="containsText" text="PAR">
      <formula>NOT(ISERROR(SEARCH("PAR",J86)))</formula>
    </cfRule>
    <cfRule type="containsText" dxfId="585" priority="197" operator="containsText" text="See Non-PAR">
      <formula>NOT(ISERROR(SEARCH("See Non-PAR",J86)))</formula>
    </cfRule>
    <cfRule type="containsText" dxfId="584" priority="198" operator="containsText" text="Non">
      <formula>NOT(ISERROR(SEARCH("Non",J86)))</formula>
    </cfRule>
    <cfRule type="containsText" dxfId="583" priority="199" operator="containsText" text="PAR">
      <formula>NOT(ISERROR(SEARCH("PAR",J86)))</formula>
    </cfRule>
    <cfRule type="containsText" dxfId="582" priority="200" operator="containsText" text="Non">
      <formula>NOT(ISERROR(SEARCH("Non",J86)))</formula>
    </cfRule>
  </conditionalFormatting>
  <conditionalFormatting sqref="J90:J100">
    <cfRule type="containsText" dxfId="581" priority="201" operator="containsText" text="Non-par">
      <formula>NOT(ISERROR(SEARCH("Non-par",J90)))</formula>
    </cfRule>
  </conditionalFormatting>
  <conditionalFormatting sqref="J90:J100">
    <cfRule type="containsText" dxfId="580" priority="204" operator="containsText" text="Non">
      <formula>NOT(ISERROR(SEARCH("Non",J90)))</formula>
    </cfRule>
  </conditionalFormatting>
  <conditionalFormatting sqref="J31:J33">
    <cfRule type="containsText" dxfId="579" priority="186" operator="containsText" text="Non-PAR">
      <formula>NOT(ISERROR(SEARCH("Non-PAR",J31)))</formula>
    </cfRule>
  </conditionalFormatting>
  <conditionalFormatting sqref="E90:E100 E103:E105">
    <cfRule type="containsText" dxfId="578" priority="183" operator="containsText" text="PAR">
      <formula>NOT(ISERROR(SEARCH("PAR",E90)))</formula>
    </cfRule>
    <cfRule type="containsText" dxfId="577" priority="184" operator="containsText" text="See Non-PAR">
      <formula>NOT(ISERROR(SEARCH("See Non-PAR",E90)))</formula>
    </cfRule>
  </conditionalFormatting>
  <conditionalFormatting sqref="E86:E87">
    <cfRule type="containsText" dxfId="576" priority="169" operator="containsText" text="OON Benefits">
      <formula>NOT(ISERROR(SEARCH("OON Benefits",E86)))</formula>
    </cfRule>
    <cfRule type="containsText" dxfId="575" priority="170" operator="containsText" text="Non-PAR">
      <formula>NOT(ISERROR(SEARCH("Non-PAR",E86)))</formula>
    </cfRule>
    <cfRule type="containsText" dxfId="574" priority="171" operator="containsText" text="See Non-PAR">
      <formula>NOT(ISERROR(SEARCH("See Non-PAR",E86)))</formula>
    </cfRule>
    <cfRule type="containsText" dxfId="573" priority="172" operator="containsText" text="PAR">
      <formula>NOT(ISERROR(SEARCH("PAR",E86)))</formula>
    </cfRule>
    <cfRule type="containsText" dxfId="572" priority="173" operator="containsText" text="Non-PAR">
      <formula>NOT(ISERROR(SEARCH("Non-PAR",E86)))</formula>
    </cfRule>
    <cfRule type="containsText" dxfId="571" priority="174" operator="containsText" text="PAR">
      <formula>NOT(ISERROR(SEARCH("PAR",E86)))</formula>
    </cfRule>
    <cfRule type="containsText" dxfId="570" priority="175" operator="containsText" text="See Non-PAR">
      <formula>NOT(ISERROR(SEARCH("See Non-PAR",E86)))</formula>
    </cfRule>
    <cfRule type="containsText" dxfId="569" priority="176" operator="containsText" text="Non">
      <formula>NOT(ISERROR(SEARCH("Non",E86)))</formula>
    </cfRule>
    <cfRule type="containsText" dxfId="568" priority="177" operator="containsText" text="PAR">
      <formula>NOT(ISERROR(SEARCH("PAR",E86)))</formula>
    </cfRule>
    <cfRule type="containsText" dxfId="567" priority="178" operator="containsText" text="Non">
      <formula>NOT(ISERROR(SEARCH("Non",E86)))</formula>
    </cfRule>
  </conditionalFormatting>
  <conditionalFormatting sqref="E90:E100">
    <cfRule type="containsText" dxfId="566" priority="179" operator="containsText" text="Non-par">
      <formula>NOT(ISERROR(SEARCH("Non-par",E90)))</formula>
    </cfRule>
  </conditionalFormatting>
  <conditionalFormatting sqref="E90:E100">
    <cfRule type="containsText" dxfId="565" priority="182" operator="containsText" text="Non">
      <formula>NOT(ISERROR(SEARCH("Non",E90)))</formula>
    </cfRule>
  </conditionalFormatting>
  <conditionalFormatting sqref="E31:E33">
    <cfRule type="containsText" dxfId="564" priority="164" operator="containsText" text="Non-PAR">
      <formula>NOT(ISERROR(SEARCH("Non-PAR",E31)))</formula>
    </cfRule>
  </conditionalFormatting>
  <conditionalFormatting sqref="E79:J81 D81">
    <cfRule type="containsText" dxfId="563" priority="161" operator="containsText" text="PAR">
      <formula>NOT(ISERROR(SEARCH("PAR",D79)))</formula>
    </cfRule>
    <cfRule type="containsText" dxfId="562" priority="162" operator="containsText" text="See Non-PAR">
      <formula>NOT(ISERROR(SEARCH("See Non-PAR",D79)))</formula>
    </cfRule>
  </conditionalFormatting>
  <conditionalFormatting sqref="E79:J81 D81">
    <cfRule type="containsText" dxfId="561" priority="160" operator="containsText" text="Non-par">
      <formula>NOT(ISERROR(SEARCH("Non-par",D79)))</formula>
    </cfRule>
  </conditionalFormatting>
  <conditionalFormatting sqref="C88:C89">
    <cfRule type="containsText" dxfId="560" priority="158" operator="containsText" text="Self Pay">
      <formula>NOT(ISERROR(SEARCH("Self Pay",C88)))</formula>
    </cfRule>
  </conditionalFormatting>
  <conditionalFormatting sqref="C88:C89">
    <cfRule type="containsText" dxfId="559" priority="159" operator="containsText" text="See Non-PAR">
      <formula>NOT(ISERROR(SEARCH("See Non-PAR",C88)))</formula>
    </cfRule>
  </conditionalFormatting>
  <conditionalFormatting sqref="E71:J71">
    <cfRule type="containsText" dxfId="558" priority="150" operator="containsText" text="PAR">
      <formula>NOT(ISERROR(SEARCH("PAR",E71)))</formula>
    </cfRule>
    <cfRule type="containsText" dxfId="557" priority="151" operator="containsText" text="See Non-PAR">
      <formula>NOT(ISERROR(SEARCH("See Non-PAR",E71)))</formula>
    </cfRule>
  </conditionalFormatting>
  <conditionalFormatting sqref="E71:J71">
    <cfRule type="containsText" dxfId="556" priority="149" operator="containsText" text="Non-par">
      <formula>NOT(ISERROR(SEARCH("Non-par",E71)))</formula>
    </cfRule>
  </conditionalFormatting>
  <conditionalFormatting sqref="E71:J71">
    <cfRule type="notContainsBlanks" dxfId="555" priority="148">
      <formula>LEN(TRIM(E71))&gt;0</formula>
    </cfRule>
  </conditionalFormatting>
  <conditionalFormatting sqref="C81">
    <cfRule type="containsText" dxfId="554" priority="146" operator="containsText" text="Self Pay">
      <formula>NOT(ISERROR(SEARCH("Self Pay",C81)))</formula>
    </cfRule>
  </conditionalFormatting>
  <conditionalFormatting sqref="C81">
    <cfRule type="containsText" dxfId="553" priority="147" operator="containsText" text="See Non-PAR">
      <formula>NOT(ISERROR(SEARCH("See Non-PAR",C81)))</formula>
    </cfRule>
  </conditionalFormatting>
  <conditionalFormatting sqref="E71:J71">
    <cfRule type="notContainsBlanks" dxfId="552" priority="141">
      <formula>LEN(TRIM(E71))&gt;0</formula>
    </cfRule>
  </conditionalFormatting>
  <conditionalFormatting sqref="D81:J81">
    <cfRule type="containsText" dxfId="551" priority="139" operator="containsText" text="PAR">
      <formula>NOT(ISERROR(SEARCH("PAR",D81)))</formula>
    </cfRule>
    <cfRule type="containsText" dxfId="550" priority="140" operator="containsText" text="See Non-PAR">
      <formula>NOT(ISERROR(SEARCH("See Non-PAR",D81)))</formula>
    </cfRule>
  </conditionalFormatting>
  <conditionalFormatting sqref="D81:J81">
    <cfRule type="containsText" dxfId="549" priority="138" operator="containsText" text="Non-par">
      <formula>NOT(ISERROR(SEARCH("Non-par",D81)))</formula>
    </cfRule>
  </conditionalFormatting>
  <conditionalFormatting sqref="D81:J81">
    <cfRule type="notContainsBlanks" dxfId="548" priority="137">
      <formula>LEN(TRIM(D81))&gt;0</formula>
    </cfRule>
  </conditionalFormatting>
  <conditionalFormatting sqref="C49">
    <cfRule type="containsText" dxfId="547" priority="136" operator="containsText" text="Self Pay">
      <formula>NOT(ISERROR(SEARCH("Self Pay",C49)))</formula>
    </cfRule>
  </conditionalFormatting>
  <conditionalFormatting sqref="C49">
    <cfRule type="containsText" dxfId="546" priority="135" operator="containsText" text="See Non-PAR">
      <formula>NOT(ISERROR(SEARCH("See Non-PAR",C49)))</formula>
    </cfRule>
  </conditionalFormatting>
  <conditionalFormatting sqref="C49">
    <cfRule type="containsText" dxfId="545" priority="134" operator="containsText" text="Self">
      <formula>NOT(ISERROR(SEARCH("Self",C49)))</formula>
    </cfRule>
  </conditionalFormatting>
  <conditionalFormatting sqref="D49:J49">
    <cfRule type="containsText" dxfId="544" priority="130" operator="containsText" text="Non-Par">
      <formula>NOT(ISERROR(SEARCH("Non-Par",D49)))</formula>
    </cfRule>
  </conditionalFormatting>
  <conditionalFormatting sqref="D49:J49">
    <cfRule type="containsText" dxfId="543" priority="133" operator="containsText" text="Non-par">
      <formula>NOT(ISERROR(SEARCH("Non-par",D49)))</formula>
    </cfRule>
  </conditionalFormatting>
  <conditionalFormatting sqref="D49:J49">
    <cfRule type="containsText" dxfId="542" priority="131" operator="containsText" text="PAR">
      <formula>NOT(ISERROR(SEARCH("PAR",D49)))</formula>
    </cfRule>
    <cfRule type="containsText" dxfId="541" priority="132" operator="containsText" text="See Non-PAR">
      <formula>NOT(ISERROR(SEARCH("See Non-PAR",D49)))</formula>
    </cfRule>
  </conditionalFormatting>
  <conditionalFormatting sqref="D88:J89">
    <cfRule type="containsText" dxfId="540" priority="128" operator="containsText" text="PAR">
      <formula>NOT(ISERROR(SEARCH("PAR",D88)))</formula>
    </cfRule>
    <cfRule type="containsText" dxfId="539" priority="129" operator="containsText" text="See Non-PAR">
      <formula>NOT(ISERROR(SEARCH("See Non-PAR",D88)))</formula>
    </cfRule>
  </conditionalFormatting>
  <conditionalFormatting sqref="D88:J89">
    <cfRule type="containsText" dxfId="538" priority="127" operator="containsText" text="Non-par">
      <formula>NOT(ISERROR(SEARCH("Non-par",D88)))</formula>
    </cfRule>
  </conditionalFormatting>
  <conditionalFormatting sqref="C9">
    <cfRule type="containsText" dxfId="537" priority="123" operator="containsText" text="Self Pay">
      <formula>NOT(ISERROR(SEARCH("Self Pay",C9)))</formula>
    </cfRule>
  </conditionalFormatting>
  <conditionalFormatting sqref="C9">
    <cfRule type="containsText" dxfId="536" priority="122" operator="containsText" text="See Non-PAR">
      <formula>NOT(ISERROR(SEARCH("See Non-PAR",C9)))</formula>
    </cfRule>
  </conditionalFormatting>
  <conditionalFormatting sqref="C7">
    <cfRule type="containsText" dxfId="535" priority="120" operator="containsText" text="Self Pay">
      <formula>NOT(ISERROR(SEARCH("Self Pay",C7)))</formula>
    </cfRule>
  </conditionalFormatting>
  <conditionalFormatting sqref="C3">
    <cfRule type="containsText" dxfId="534" priority="118" operator="containsText" text="NON">
      <formula>NOT(ISERROR(SEARCH("NON",C3)))</formula>
    </cfRule>
  </conditionalFormatting>
  <conditionalFormatting sqref="C3">
    <cfRule type="containsText" dxfId="533" priority="117" operator="containsText" text="Self Pay">
      <formula>NOT(ISERROR(SEARCH("Self Pay",C3)))</formula>
    </cfRule>
  </conditionalFormatting>
  <conditionalFormatting sqref="C3">
    <cfRule type="containsText" dxfId="532" priority="119" operator="containsText" text="Self Pay Non-Par with Ins">
      <formula>NOT(ISERROR(SEARCH("Self Pay Non-Par with Ins",C3)))</formula>
    </cfRule>
  </conditionalFormatting>
  <conditionalFormatting sqref="D3:J4">
    <cfRule type="containsText" dxfId="531" priority="113" operator="containsText" text="Non">
      <formula>NOT(ISERROR(SEARCH("Non",D3)))</formula>
    </cfRule>
  </conditionalFormatting>
  <conditionalFormatting sqref="D3:J4">
    <cfRule type="containsText" dxfId="530" priority="115" operator="containsText" text="See Non-PAR">
      <formula>NOT(ISERROR(SEARCH("See Non-PAR",D3)))</formula>
    </cfRule>
  </conditionalFormatting>
  <conditionalFormatting sqref="D3:J4">
    <cfRule type="containsText" dxfId="529" priority="116" operator="containsText" text="PAR">
      <formula>NOT(ISERROR(SEARCH("PAR",D3)))</formula>
    </cfRule>
  </conditionalFormatting>
  <conditionalFormatting sqref="D3:J4">
    <cfRule type="containsText" dxfId="528" priority="114" operator="containsText" text="OON">
      <formula>NOT(ISERROR(SEARCH("OON",D3)))</formula>
    </cfRule>
  </conditionalFormatting>
  <conditionalFormatting sqref="C4">
    <cfRule type="containsText" dxfId="527" priority="112" operator="containsText" text="Self Pay">
      <formula>NOT(ISERROR(SEARCH("Self Pay",C4)))</formula>
    </cfRule>
  </conditionalFormatting>
  <conditionalFormatting sqref="C114">
    <cfRule type="containsText" dxfId="526" priority="108" operator="containsText" text="Non">
      <formula>NOT(ISERROR(SEARCH("Non",C114)))</formula>
    </cfRule>
    <cfRule type="containsText" dxfId="525" priority="109" operator="containsText" text="Non-Par">
      <formula>NOT(ISERROR(SEARCH("Non-Par",C114)))</formula>
    </cfRule>
    <cfRule type="containsText" dxfId="524" priority="110" operator="containsText" text="Self Pay">
      <formula>NOT(ISERROR(SEARCH("Self Pay",C114)))</formula>
    </cfRule>
    <cfRule type="containsText" dxfId="523" priority="111" operator="containsText" text="See Non-PAR">
      <formula>NOT(ISERROR(SEARCH("See Non-PAR",C114)))</formula>
    </cfRule>
  </conditionalFormatting>
  <conditionalFormatting sqref="C109">
    <cfRule type="containsText" dxfId="522" priority="103" operator="containsText" text="Self">
      <formula>NOT(ISERROR(SEARCH("Self",C109)))</formula>
    </cfRule>
  </conditionalFormatting>
  <conditionalFormatting sqref="C115">
    <cfRule type="containsText" dxfId="521" priority="102" operator="containsText" text="Non-Par">
      <formula>NOT(ISERROR(SEARCH("Non-Par",C115)))</formula>
    </cfRule>
  </conditionalFormatting>
  <conditionalFormatting sqref="C99">
    <cfRule type="containsText" dxfId="520" priority="98" operator="containsText" text="SElf">
      <formula>NOT(ISERROR(SEARCH("SElf",C99)))</formula>
    </cfRule>
  </conditionalFormatting>
  <conditionalFormatting sqref="C2">
    <cfRule type="containsText" dxfId="519" priority="97" operator="containsText" text="Self Pay">
      <formula>NOT(ISERROR(SEARCH("Self Pay",C2)))</formula>
    </cfRule>
  </conditionalFormatting>
  <conditionalFormatting sqref="C5">
    <cfRule type="containsText" dxfId="518" priority="96" operator="containsText" text="Self Pay">
      <formula>NOT(ISERROR(SEARCH("Self Pay",C5)))</formula>
    </cfRule>
  </conditionalFormatting>
  <conditionalFormatting sqref="D117">
    <cfRule type="containsText" dxfId="517" priority="93" operator="containsText" text="Non">
      <formula>NOT(ISERROR(SEARCH("Non",D117)))</formula>
    </cfRule>
  </conditionalFormatting>
  <conditionalFormatting sqref="D117">
    <cfRule type="containsText" dxfId="516" priority="91" operator="containsText" text="OON">
      <formula>NOT(ISERROR(SEARCH("OON",D117)))</formula>
    </cfRule>
  </conditionalFormatting>
  <conditionalFormatting sqref="D117">
    <cfRule type="containsText" dxfId="515" priority="92" operator="containsText" text="Non-par">
      <formula>NOT(ISERROR(SEARCH("Non-par",D117)))</formula>
    </cfRule>
  </conditionalFormatting>
  <conditionalFormatting sqref="D117">
    <cfRule type="containsText" dxfId="514" priority="95" operator="containsText" text="See Non-PAR">
      <formula>NOT(ISERROR(SEARCH("See Non-PAR",D117)))</formula>
    </cfRule>
  </conditionalFormatting>
  <conditionalFormatting sqref="D117">
    <cfRule type="containsText" dxfId="513" priority="94" operator="containsText" text="PAR">
      <formula>NOT(ISERROR(SEARCH("PAR",D117)))</formula>
    </cfRule>
  </conditionalFormatting>
  <conditionalFormatting sqref="C117">
    <cfRule type="containsText" dxfId="512" priority="90" operator="containsText" text="Self Pay">
      <formula>NOT(ISERROR(SEARCH("Self Pay",C117)))</formula>
    </cfRule>
  </conditionalFormatting>
  <conditionalFormatting sqref="C125">
    <cfRule type="containsText" dxfId="511" priority="89" operator="containsText" text="Self Pay">
      <formula>NOT(ISERROR(SEARCH("Self Pay",C125)))</formula>
    </cfRule>
  </conditionalFormatting>
  <conditionalFormatting sqref="D126">
    <cfRule type="containsText" dxfId="510" priority="86" operator="containsText" text="PAR">
      <formula>NOT(ISERROR(SEARCH("PAR",D126)))</formula>
    </cfRule>
    <cfRule type="containsText" dxfId="509" priority="87" operator="containsText" text="See Non-PAR">
      <formula>NOT(ISERROR(SEARCH("See Non-PAR",D126)))</formula>
    </cfRule>
  </conditionalFormatting>
  <conditionalFormatting sqref="D126">
    <cfRule type="containsText" dxfId="508" priority="88" operator="containsText" text="Non">
      <formula>NOT(ISERROR(SEARCH("Non",D126)))</formula>
    </cfRule>
  </conditionalFormatting>
  <conditionalFormatting sqref="D126">
    <cfRule type="containsText" dxfId="507" priority="85" operator="containsText" text="Non-par">
      <formula>NOT(ISERROR(SEARCH("Non-par",D126)))</formula>
    </cfRule>
  </conditionalFormatting>
  <conditionalFormatting sqref="D126">
    <cfRule type="containsText" dxfId="506" priority="84" operator="containsText" text="OON">
      <formula>NOT(ISERROR(SEARCH("OON",D126)))</formula>
    </cfRule>
  </conditionalFormatting>
  <conditionalFormatting sqref="C126">
    <cfRule type="containsText" dxfId="505" priority="83" operator="containsText" text="Self Pay">
      <formula>NOT(ISERROR(SEARCH("Self Pay",C126)))</formula>
    </cfRule>
  </conditionalFormatting>
  <conditionalFormatting sqref="C192:C193">
    <cfRule type="containsText" dxfId="504" priority="82" operator="containsText" text="Non-Par">
      <formula>NOT(ISERROR(SEARCH("Non-Par",C192)))</formula>
    </cfRule>
  </conditionalFormatting>
  <conditionalFormatting sqref="C209">
    <cfRule type="containsText" dxfId="503" priority="81" operator="containsText" text="Non-Par">
      <formula>NOT(ISERROR(SEARCH("Non-Par",C209)))</formula>
    </cfRule>
  </conditionalFormatting>
  <conditionalFormatting sqref="C194:C195 C199:C200">
    <cfRule type="containsText" dxfId="502" priority="80" operator="containsText" text="Self Pay">
      <formula>NOT(ISERROR(SEARCH("Self Pay",C194)))</formula>
    </cfRule>
  </conditionalFormatting>
  <conditionalFormatting sqref="C164:C165 C161 C159 C155:C157 C167 C150:C153 C185:C190">
    <cfRule type="containsText" dxfId="501" priority="65" operator="containsText" text="Non-Par">
      <formula>NOT(ISERROR(SEARCH("Non-Par",C150)))</formula>
    </cfRule>
  </conditionalFormatting>
  <conditionalFormatting sqref="A194:B194">
    <cfRule type="containsText" dxfId="500" priority="69" operator="containsText" text="Non-Par">
      <formula>NOT(ISERROR(SEARCH("Non-Par",A194)))</formula>
    </cfRule>
  </conditionalFormatting>
  <conditionalFormatting sqref="A211:B211">
    <cfRule type="containsText" dxfId="499" priority="72" operator="containsText" text="Non-Par">
      <formula>NOT(ISERROR(SEARCH("Non-Par",A211)))</formula>
    </cfRule>
  </conditionalFormatting>
  <conditionalFormatting sqref="A205:C205">
    <cfRule type="containsText" dxfId="498" priority="74" operator="containsText" text="Non-Par">
      <formula>NOT(ISERROR(SEARCH("Non-Par",A205)))</formula>
    </cfRule>
  </conditionalFormatting>
  <conditionalFormatting sqref="C149">
    <cfRule type="containsText" dxfId="497" priority="53" operator="containsText" text="Self">
      <formula>NOT(ISERROR(SEARCH("Self",C149)))</formula>
    </cfRule>
    <cfRule type="containsText" dxfId="496" priority="54" operator="containsText" text="Non-Par">
      <formula>NOT(ISERROR(SEARCH("Non-Par",C149)))</formula>
    </cfRule>
  </conditionalFormatting>
  <conditionalFormatting sqref="C168">
    <cfRule type="containsText" dxfId="495" priority="60" operator="containsText" text="Self Pay">
      <formula>NOT(ISERROR(SEARCH("Self Pay",C168)))</formula>
    </cfRule>
    <cfRule type="containsText" dxfId="494" priority="61" operator="containsText" text="See Non-PAR">
      <formula>NOT(ISERROR(SEARCH("See Non-PAR",C168)))</formula>
    </cfRule>
  </conditionalFormatting>
  <conditionalFormatting sqref="C173">
    <cfRule type="containsText" dxfId="493" priority="63" operator="containsText" text="Self Pay">
      <formula>NOT(ISERROR(SEARCH("Self Pay",C173)))</formula>
    </cfRule>
    <cfRule type="containsText" dxfId="492" priority="64" operator="containsText" text="See Non-PAR">
      <formula>NOT(ISERROR(SEARCH("See Non-PAR",C173)))</formula>
    </cfRule>
  </conditionalFormatting>
  <conditionalFormatting sqref="C177">
    <cfRule type="containsText" dxfId="491" priority="75" operator="containsText" text="Non-Par">
      <formula>NOT(ISERROR(SEARCH("Non-Par",C177)))</formula>
    </cfRule>
  </conditionalFormatting>
  <conditionalFormatting sqref="C180">
    <cfRule type="containsText" dxfId="490" priority="56" operator="containsText" text="Self">
      <formula>NOT(ISERROR(SEARCH("Self",C180)))</formula>
    </cfRule>
    <cfRule type="containsText" dxfId="489" priority="57" operator="containsText" text="Self Pay">
      <formula>NOT(ISERROR(SEARCH("Self Pay",C180)))</formula>
    </cfRule>
    <cfRule type="containsText" dxfId="488" priority="58" operator="containsText" text="See Non-PAR">
      <formula>NOT(ISERROR(SEARCH("See Non-PAR",C180)))</formula>
    </cfRule>
  </conditionalFormatting>
  <conditionalFormatting sqref="C184">
    <cfRule type="containsText" dxfId="487" priority="55" operator="containsText" text="Self Pay">
      <formula>NOT(ISERROR(SEARCH("Self Pay",C184)))</formula>
    </cfRule>
  </conditionalFormatting>
  <conditionalFormatting sqref="C191">
    <cfRule type="containsText" dxfId="486" priority="62" operator="containsText" text="Self Pay">
      <formula>NOT(ISERROR(SEARCH("Self Pay",C191)))</formula>
    </cfRule>
  </conditionalFormatting>
  <conditionalFormatting sqref="C194">
    <cfRule type="containsText" dxfId="485" priority="70" operator="containsText" text="Self">
      <formula>NOT(ISERROR(SEARCH("Self",C194)))</formula>
    </cfRule>
    <cfRule type="containsText" dxfId="484" priority="71" operator="containsText" text="See Non-PAR">
      <formula>NOT(ISERROR(SEARCH("See Non-PAR",C194)))</formula>
    </cfRule>
  </conditionalFormatting>
  <conditionalFormatting sqref="C202">
    <cfRule type="containsText" dxfId="483" priority="66" operator="containsText" text="Non-par">
      <formula>NOT(ISERROR(SEARCH("Non-par",C202)))</formula>
    </cfRule>
    <cfRule type="containsText" dxfId="482" priority="67" operator="containsText" text="PAR">
      <formula>NOT(ISERROR(SEARCH("PAR",C202)))</formula>
    </cfRule>
    <cfRule type="containsText" dxfId="481" priority="68" operator="containsText" text="See Non-PAR">
      <formula>NOT(ISERROR(SEARCH("See Non-PAR",C202)))</formula>
    </cfRule>
  </conditionalFormatting>
  <conditionalFormatting sqref="C212:C215 C217:C220">
    <cfRule type="containsText" dxfId="480" priority="59" operator="containsText" text="Self Pay">
      <formula>NOT(ISERROR(SEARCH("Self Pay",C212)))</formula>
    </cfRule>
  </conditionalFormatting>
  <conditionalFormatting sqref="C162:C163 C139:C147">
    <cfRule type="containsText" dxfId="479" priority="78" operator="containsText" text="Non-Par">
      <formula>NOT(ISERROR(SEARCH("Non-Par",C139)))</formula>
    </cfRule>
  </conditionalFormatting>
  <conditionalFormatting sqref="C208">
    <cfRule type="containsText" dxfId="478" priority="73" operator="containsText" text="Non-Par">
      <formula>NOT(ISERROR(SEARCH("Non-Par",C208)))</formula>
    </cfRule>
  </conditionalFormatting>
  <conditionalFormatting sqref="C178 C183 C181">
    <cfRule type="containsText" dxfId="477" priority="79" operator="containsText" text="Non-Par">
      <formula>NOT(ISERROR(SEARCH("Non-Par",C178)))</formula>
    </cfRule>
  </conditionalFormatting>
  <conditionalFormatting sqref="A196:B196 A203:C204 C206 A207:C207 C211">
    <cfRule type="containsText" dxfId="476" priority="76" operator="containsText" text="Non-Par">
      <formula>NOT(ISERROR(SEARCH("Non-Par",A196)))</formula>
    </cfRule>
  </conditionalFormatting>
  <conditionalFormatting sqref="A197:C197 C198 C172">
    <cfRule type="containsText" dxfId="475" priority="77" operator="containsText" text="Non-Par">
      <formula>NOT(ISERROR(SEARCH("Non-Par",A172)))</formula>
    </cfRule>
  </conditionalFormatting>
  <conditionalFormatting sqref="C160">
    <cfRule type="containsText" dxfId="474" priority="51" operator="containsText" text="Self Pay">
      <formula>NOT(ISERROR(SEARCH("Self Pay",C160)))</formula>
    </cfRule>
  </conditionalFormatting>
  <conditionalFormatting sqref="C160">
    <cfRule type="containsText" dxfId="473" priority="52" operator="containsText" text="Non">
      <formula>NOT(ISERROR(SEARCH("Non",C160)))</formula>
    </cfRule>
  </conditionalFormatting>
  <conditionalFormatting sqref="C148">
    <cfRule type="containsText" dxfId="472" priority="50" operator="containsText" text="Self Pay">
      <formula>NOT(ISERROR(SEARCH("Self Pay",C148)))</formula>
    </cfRule>
  </conditionalFormatting>
  <conditionalFormatting sqref="C148">
    <cfRule type="containsText" dxfId="471" priority="49" operator="containsText" text="See Non-PAR">
      <formula>NOT(ISERROR(SEARCH("See Non-PAR",C148)))</formula>
    </cfRule>
  </conditionalFormatting>
  <conditionalFormatting sqref="C148">
    <cfRule type="containsText" dxfId="470" priority="48" operator="containsText" text="Non">
      <formula>NOT(ISERROR(SEARCH("Non",C148)))</formula>
    </cfRule>
  </conditionalFormatting>
  <conditionalFormatting sqref="C158">
    <cfRule type="containsText" dxfId="469" priority="46" operator="containsText" text="Self Pay">
      <formula>NOT(ISERROR(SEARCH("Self Pay",C158)))</formula>
    </cfRule>
  </conditionalFormatting>
  <conditionalFormatting sqref="C158">
    <cfRule type="containsText" dxfId="468" priority="47" operator="containsText" text="See Non-PAR">
      <formula>NOT(ISERROR(SEARCH("See Non-PAR",C158)))</formula>
    </cfRule>
  </conditionalFormatting>
  <conditionalFormatting sqref="C158">
    <cfRule type="containsText" dxfId="467" priority="45" operator="containsText" text="Self Pay">
      <formula>NOT(ISERROR(SEARCH("Self Pay",C158)))</formula>
    </cfRule>
  </conditionalFormatting>
  <conditionalFormatting sqref="C166">
    <cfRule type="containsText" dxfId="466" priority="43" operator="containsText" text="Self Pay">
      <formula>NOT(ISERROR(SEARCH("Self Pay",C166)))</formula>
    </cfRule>
  </conditionalFormatting>
  <conditionalFormatting sqref="C166">
    <cfRule type="containsText" dxfId="465" priority="44" operator="containsText" text="See Non-PAR">
      <formula>NOT(ISERROR(SEARCH("See Non-PAR",C166)))</formula>
    </cfRule>
  </conditionalFormatting>
  <conditionalFormatting sqref="C174">
    <cfRule type="containsText" dxfId="464" priority="41" operator="containsText" text="Self Pay">
      <formula>NOT(ISERROR(SEARCH("Self Pay",C174)))</formula>
    </cfRule>
  </conditionalFormatting>
  <conditionalFormatting sqref="C174">
    <cfRule type="containsText" dxfId="463" priority="42" operator="containsText" text="See Non-PAR">
      <formula>NOT(ISERROR(SEARCH("See Non-PAR",C174)))</formula>
    </cfRule>
  </conditionalFormatting>
  <conditionalFormatting sqref="C221">
    <cfRule type="containsText" dxfId="462" priority="40" operator="containsText" text="Self">
      <formula>NOT(ISERROR(SEARCH("Self",C221)))</formula>
    </cfRule>
  </conditionalFormatting>
  <conditionalFormatting sqref="C196">
    <cfRule type="containsText" dxfId="461" priority="36" operator="containsText" text="Non">
      <formula>NOT(ISERROR(SEARCH("Non",C196)))</formula>
    </cfRule>
    <cfRule type="containsText" dxfId="460" priority="37" operator="containsText" text="Non-Par">
      <formula>NOT(ISERROR(SEARCH("Non-Par",C196)))</formula>
    </cfRule>
    <cfRule type="containsText" dxfId="459" priority="38" operator="containsText" text="Self Pay">
      <formula>NOT(ISERROR(SEARCH("Self Pay",C196)))</formula>
    </cfRule>
    <cfRule type="containsText" dxfId="458" priority="39" operator="containsText" text="See Non-PAR">
      <formula>NOT(ISERROR(SEARCH("See Non-PAR",C196)))</formula>
    </cfRule>
  </conditionalFormatting>
  <conditionalFormatting sqref="C209">
    <cfRule type="containsText" dxfId="457" priority="35" operator="containsText" text="Self Pay">
      <formula>NOT(ISERROR(SEARCH("Self Pay",C209)))</formula>
    </cfRule>
  </conditionalFormatting>
  <conditionalFormatting sqref="C182">
    <cfRule type="containsText" dxfId="456" priority="34" operator="containsText" text="SElf">
      <formula>NOT(ISERROR(SEARCH("SElf",C182)))</formula>
    </cfRule>
  </conditionalFormatting>
  <conditionalFormatting sqref="C170">
    <cfRule type="containsText" dxfId="455" priority="32" operator="containsText" text="Self Pay">
      <formula>NOT(ISERROR(SEARCH("Self Pay",C170)))</formula>
    </cfRule>
    <cfRule type="containsText" dxfId="454" priority="33" operator="containsText" text="See Non-PAR">
      <formula>NOT(ISERROR(SEARCH("See Non-PAR",C170)))</formula>
    </cfRule>
  </conditionalFormatting>
  <conditionalFormatting sqref="C216">
    <cfRule type="containsText" dxfId="453" priority="30" operator="containsText" text="Self Pay">
      <formula>NOT(ISERROR(SEARCH("Self Pay",C216)))</formula>
    </cfRule>
  </conditionalFormatting>
  <conditionalFormatting sqref="C216">
    <cfRule type="containsText" dxfId="452" priority="31" operator="containsText" text="Self Pay">
      <formula>NOT(ISERROR(SEARCH("Self Pay",C216)))</formula>
    </cfRule>
  </conditionalFormatting>
  <conditionalFormatting sqref="C201">
    <cfRule type="containsText" dxfId="451" priority="29" operator="containsText" text="Self Pay">
      <formula>NOT(ISERROR(SEARCH("Self Pay",C201)))</formula>
    </cfRule>
  </conditionalFormatting>
  <conditionalFormatting sqref="C175">
    <cfRule type="containsText" dxfId="450" priority="27" operator="containsText" text="Self Pay">
      <formula>NOT(ISERROR(SEARCH("Self Pay",C175)))</formula>
    </cfRule>
  </conditionalFormatting>
  <conditionalFormatting sqref="C175">
    <cfRule type="containsText" dxfId="449" priority="28" operator="containsText" text="See Non-PAR">
      <formula>NOT(ISERROR(SEARCH("See Non-PAR",C175)))</formula>
    </cfRule>
  </conditionalFormatting>
  <conditionalFormatting sqref="C210">
    <cfRule type="containsText" dxfId="448" priority="26" operator="containsText" text="Self Pay">
      <formula>NOT(ISERROR(SEARCH("Self Pay",C210)))</formula>
    </cfRule>
  </conditionalFormatting>
  <conditionalFormatting sqref="C237:C238 C263:C268 C247:C260 C222 C224:C232">
    <cfRule type="containsText" dxfId="447" priority="10" operator="containsText" text="Self Pay">
      <formula>NOT(ISERROR(SEARCH("Self Pay",C222)))</formula>
    </cfRule>
  </conditionalFormatting>
  <conditionalFormatting sqref="C227:C230 C225">
    <cfRule type="containsText" dxfId="446" priority="11" operator="containsText" text="Non">
      <formula>NOT(ISERROR(SEARCH("Non",C225)))</formula>
    </cfRule>
  </conditionalFormatting>
  <conditionalFormatting sqref="C237:C238 C222 C224:C232 C253:C259">
    <cfRule type="containsText" dxfId="445" priority="18" operator="containsText" text="See Non-PAR">
      <formula>NOT(ISERROR(SEARCH("See Non-PAR",C222)))</formula>
    </cfRule>
  </conditionalFormatting>
  <conditionalFormatting sqref="C246 C263 C239:C244">
    <cfRule type="containsText" dxfId="444" priority="16" operator="containsText" text="Self Pay">
      <formula>NOT(ISERROR(SEARCH("Self Pay",C239)))</formula>
    </cfRule>
  </conditionalFormatting>
  <conditionalFormatting sqref="C222 C224">
    <cfRule type="containsText" dxfId="443" priority="14" operator="containsText" text="Non">
      <formula>NOT(ISERROR(SEARCH("Non",C222)))</formula>
    </cfRule>
    <cfRule type="containsText" dxfId="442" priority="15" operator="containsText" text="Non-Par">
      <formula>NOT(ISERROR(SEARCH("Non-Par",C222)))</formula>
    </cfRule>
  </conditionalFormatting>
  <conditionalFormatting sqref="C232">
    <cfRule type="containsText" dxfId="441" priority="17" operator="containsText" text="Non">
      <formula>NOT(ISERROR(SEARCH("Non",C232)))</formula>
    </cfRule>
  </conditionalFormatting>
  <conditionalFormatting sqref="C233">
    <cfRule type="containsText" dxfId="440" priority="19" operator="containsText" text="Non">
      <formula>NOT(ISERROR(SEARCH("Non",C233)))</formula>
    </cfRule>
  </conditionalFormatting>
  <conditionalFormatting sqref="C236">
    <cfRule type="containsText" dxfId="439" priority="12" operator="containsText" text="Self">
      <formula>NOT(ISERROR(SEARCH("Self",C236)))</formula>
    </cfRule>
    <cfRule type="containsText" dxfId="438" priority="13" operator="containsText" text="Non-Par">
      <formula>NOT(ISERROR(SEARCH("Non-Par",C236)))</formula>
    </cfRule>
  </conditionalFormatting>
  <conditionalFormatting sqref="C252">
    <cfRule type="containsText" dxfId="437" priority="21" operator="containsText" text="Non">
      <formula>NOT(ISERROR(SEARCH("Non",C252)))</formula>
    </cfRule>
  </conditionalFormatting>
  <conditionalFormatting sqref="C233">
    <cfRule type="containsText" dxfId="436" priority="20" operator="containsText" text="Self Pay">
      <formula>NOT(ISERROR(SEARCH("Self Pay",C233)))</formula>
    </cfRule>
  </conditionalFormatting>
  <conditionalFormatting sqref="A224">
    <cfRule type="containsText" dxfId="435" priority="24" operator="containsText" text="Non-Par">
      <formula>NOT(ISERROR(SEARCH("Non-Par",A224)))</formula>
    </cfRule>
  </conditionalFormatting>
  <conditionalFormatting sqref="C234">
    <cfRule type="containsText" dxfId="434" priority="23" operator="containsText" text="Self Pay">
      <formula>NOT(ISERROR(SEARCH("Self Pay",C234)))</formula>
    </cfRule>
  </conditionalFormatting>
  <conditionalFormatting sqref="C246:C251 C239:C244">
    <cfRule type="containsText" dxfId="433" priority="22" operator="containsText" text="See Non-PAR">
      <formula>NOT(ISERROR(SEARCH("See Non-PAR",C239)))</formula>
    </cfRule>
  </conditionalFormatting>
  <conditionalFormatting sqref="C233:C234 C260 C263:C268">
    <cfRule type="containsText" dxfId="432" priority="25" operator="containsText" text="See Non-PAR">
      <formula>NOT(ISERROR(SEARCH("See Non-PAR",C233)))</formula>
    </cfRule>
  </conditionalFormatting>
  <conditionalFormatting sqref="C223">
    <cfRule type="containsText" dxfId="431" priority="8" operator="containsText" text="Self Pay">
      <formula>NOT(ISERROR(SEARCH("Self Pay",C223)))</formula>
    </cfRule>
  </conditionalFormatting>
  <conditionalFormatting sqref="C223">
    <cfRule type="containsText" dxfId="430" priority="9" operator="containsText" text="See Non-PAR">
      <formula>NOT(ISERROR(SEARCH("See Non-PAR",C223)))</formula>
    </cfRule>
  </conditionalFormatting>
  <conditionalFormatting sqref="C251">
    <cfRule type="containsText" dxfId="429" priority="7" operator="containsText" text="Self Pay">
      <formula>NOT(ISERROR(SEARCH("Self Pay",C251)))</formula>
    </cfRule>
  </conditionalFormatting>
  <conditionalFormatting sqref="C235">
    <cfRule type="containsText" dxfId="428" priority="6" operator="containsText" text="SELF">
      <formula>NOT(ISERROR(SEARCH("SELF",C235)))</formula>
    </cfRule>
  </conditionalFormatting>
  <conditionalFormatting sqref="C226">
    <cfRule type="containsText" dxfId="427" priority="5" operator="containsText" text="Non">
      <formula>NOT(ISERROR(SEARCH("Non",C226)))</formula>
    </cfRule>
  </conditionalFormatting>
  <conditionalFormatting sqref="D81">
    <cfRule type="containsText" dxfId="426" priority="4" operator="containsText" text="PAR">
      <formula>NOT(ISERROR(SEARCH("PAR",D81)))</formula>
    </cfRule>
  </conditionalFormatting>
  <conditionalFormatting sqref="D181:D268">
    <cfRule type="containsText" dxfId="425" priority="3" operator="containsText" text="PAR">
      <formula>NOT(ISERROR(SEARCH("PAR",D181)))</formula>
    </cfRule>
  </conditionalFormatting>
  <conditionalFormatting sqref="D181:D268">
    <cfRule type="containsText" dxfId="424" priority="2" operator="containsText" text="NON-PAR">
      <formula>NOT(ISERROR(SEARCH("NON-PAR",D181)))</formula>
    </cfRule>
  </conditionalFormatting>
  <conditionalFormatting sqref="D181:D268">
    <cfRule type="containsText" dxfId="423" priority="1" operator="containsText" text="OON">
      <formula>NOT(ISERROR(SEARCH("OON",D181)))</formula>
    </cfRule>
  </conditionalFormatting>
  <hyperlinks>
    <hyperlink ref="A220" r:id="rId1" display="System Maintenance- Requesting a New Insurance Plan to be Added to NextGen or Update an Existing Plan 06.18.24" xr:uid="{4947E272-D208-497F-ADC5-3E6E4B3757E3}"/>
    <hyperlink ref="A223" r:id="rId2" display="System Maintenance- Requesting a New Insurance Plan to be Added to NextGen or Update an Existing Plan 06.18.24" xr:uid="{80A328D8-0FEB-4E4A-B76A-9CD5E9413AE5}"/>
    <hyperlink ref="C220" r:id="rId3" xr:uid="{DA4C900E-A8D8-4759-A945-2A4D727A6219}"/>
    <hyperlink ref="C223" r:id="rId4" xr:uid="{B892F40E-6D53-4DEC-BE9F-875450DAB31A}"/>
    <hyperlink ref="C201"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dimension ref="A1:E259"/>
  <sheetViews>
    <sheetView workbookViewId="0">
      <pane xSplit="3" ySplit="1" topLeftCell="D48" activePane="bottomRight" state="frozen"/>
      <selection pane="bottomRight" activeCell="A161" sqref="A161"/>
      <selection pane="bottomLeft"/>
      <selection pane="topRight"/>
    </sheetView>
  </sheetViews>
  <sheetFormatPr defaultColWidth="8.85546875" defaultRowHeight="15"/>
  <cols>
    <col min="1" max="1" width="56" customWidth="1"/>
    <col min="2" max="2" width="9.42578125" customWidth="1"/>
    <col min="3" max="3" width="43.28515625" style="17" bestFit="1" customWidth="1"/>
    <col min="4" max="4" width="16" style="17" bestFit="1" customWidth="1"/>
  </cols>
  <sheetData>
    <row r="1" spans="1:4" ht="41.25" customHeight="1">
      <c r="A1" s="91" t="s">
        <v>90</v>
      </c>
      <c r="B1" s="359" t="s">
        <v>91</v>
      </c>
      <c r="C1" s="92" t="s">
        <v>92</v>
      </c>
      <c r="D1" s="109" t="s">
        <v>2698</v>
      </c>
    </row>
    <row r="2" spans="1:4">
      <c r="A2" s="105" t="s">
        <v>544</v>
      </c>
      <c r="B2" s="342"/>
      <c r="C2" s="68" t="s">
        <v>107</v>
      </c>
      <c r="D2" s="228" t="s">
        <v>2</v>
      </c>
    </row>
    <row r="3" spans="1:4" ht="30.75">
      <c r="A3" s="105" t="s">
        <v>545</v>
      </c>
      <c r="B3" s="342"/>
      <c r="C3" s="68" t="s">
        <v>107</v>
      </c>
      <c r="D3" s="228" t="s">
        <v>2</v>
      </c>
    </row>
    <row r="4" spans="1:4">
      <c r="A4" s="105" t="s">
        <v>2699</v>
      </c>
      <c r="B4" s="342"/>
      <c r="C4" s="69" t="s">
        <v>104</v>
      </c>
      <c r="D4" s="228" t="s">
        <v>2</v>
      </c>
    </row>
    <row r="5" spans="1:4" ht="30.75">
      <c r="A5" s="105" t="s">
        <v>2700</v>
      </c>
      <c r="B5" s="342"/>
      <c r="C5" s="68" t="s">
        <v>107</v>
      </c>
      <c r="D5" s="228" t="s">
        <v>2</v>
      </c>
    </row>
    <row r="6" spans="1:4">
      <c r="A6" s="105" t="s">
        <v>546</v>
      </c>
      <c r="B6" s="342"/>
      <c r="C6" s="21" t="s">
        <v>104</v>
      </c>
      <c r="D6" s="228" t="s">
        <v>2</v>
      </c>
    </row>
    <row r="7" spans="1:4" ht="30.75">
      <c r="A7" s="105" t="s">
        <v>547</v>
      </c>
      <c r="B7" s="342"/>
      <c r="C7" s="157" t="s">
        <v>548</v>
      </c>
      <c r="D7" s="228" t="s">
        <v>2</v>
      </c>
    </row>
    <row r="8" spans="1:4" ht="30.75">
      <c r="A8" s="105" t="s">
        <v>2701</v>
      </c>
      <c r="B8" s="342"/>
      <c r="C8" s="68" t="s">
        <v>107</v>
      </c>
      <c r="D8" s="228" t="s">
        <v>2</v>
      </c>
    </row>
    <row r="9" spans="1:4" ht="30.75">
      <c r="A9" s="105" t="s">
        <v>549</v>
      </c>
      <c r="B9" s="342"/>
      <c r="C9" s="39" t="s">
        <v>550</v>
      </c>
      <c r="D9" s="228" t="s">
        <v>2</v>
      </c>
    </row>
    <row r="10" spans="1:4" ht="30.75">
      <c r="A10" s="96" t="s">
        <v>2702</v>
      </c>
      <c r="B10" s="346"/>
      <c r="C10" s="21" t="s">
        <v>115</v>
      </c>
      <c r="D10" s="228" t="s">
        <v>2</v>
      </c>
    </row>
    <row r="11" spans="1:4">
      <c r="A11" s="96" t="s">
        <v>552</v>
      </c>
      <c r="B11" s="346"/>
      <c r="C11" s="21" t="s">
        <v>111</v>
      </c>
      <c r="D11" s="228" t="s">
        <v>2</v>
      </c>
    </row>
    <row r="12" spans="1:4">
      <c r="A12" s="96" t="s">
        <v>553</v>
      </c>
      <c r="B12" s="346"/>
      <c r="C12" s="21" t="s">
        <v>111</v>
      </c>
      <c r="D12" s="228" t="s">
        <v>2</v>
      </c>
    </row>
    <row r="13" spans="1:4">
      <c r="A13" s="96" t="s">
        <v>554</v>
      </c>
      <c r="B13" s="346"/>
      <c r="C13" s="21" t="s">
        <v>111</v>
      </c>
      <c r="D13" s="228" t="s">
        <v>2</v>
      </c>
    </row>
    <row r="14" spans="1:4">
      <c r="A14" s="96" t="s">
        <v>555</v>
      </c>
      <c r="B14" s="346"/>
      <c r="C14" s="21" t="s">
        <v>111</v>
      </c>
      <c r="D14" s="228" t="s">
        <v>2</v>
      </c>
    </row>
    <row r="15" spans="1:4">
      <c r="A15" s="96" t="s">
        <v>556</v>
      </c>
      <c r="B15" s="346"/>
      <c r="C15" s="21" t="s">
        <v>111</v>
      </c>
      <c r="D15" s="89" t="s">
        <v>2</v>
      </c>
    </row>
    <row r="16" spans="1:4" ht="30.75">
      <c r="A16" s="96" t="s">
        <v>557</v>
      </c>
      <c r="B16" s="346"/>
      <c r="C16" s="21" t="s">
        <v>111</v>
      </c>
      <c r="D16" s="228" t="s">
        <v>2</v>
      </c>
    </row>
    <row r="17" spans="1:4" ht="30.75">
      <c r="A17" s="96" t="s">
        <v>558</v>
      </c>
      <c r="B17" s="346"/>
      <c r="C17" s="21" t="s">
        <v>111</v>
      </c>
      <c r="D17" s="228" t="s">
        <v>2</v>
      </c>
    </row>
    <row r="18" spans="1:4">
      <c r="A18" s="96" t="s">
        <v>559</v>
      </c>
      <c r="B18" s="346"/>
      <c r="C18" s="21" t="s">
        <v>111</v>
      </c>
      <c r="D18" s="228" t="s">
        <v>2</v>
      </c>
    </row>
    <row r="19" spans="1:4">
      <c r="A19" s="96" t="s">
        <v>560</v>
      </c>
      <c r="B19" s="346"/>
      <c r="C19" s="21" t="s">
        <v>561</v>
      </c>
      <c r="D19" s="228" t="s">
        <v>2</v>
      </c>
    </row>
    <row r="20" spans="1:4">
      <c r="A20" s="96" t="s">
        <v>562</v>
      </c>
      <c r="B20" s="346"/>
      <c r="C20" s="21" t="s">
        <v>561</v>
      </c>
      <c r="D20" s="228" t="s">
        <v>2</v>
      </c>
    </row>
    <row r="21" spans="1:4" ht="30.75">
      <c r="A21" s="96" t="s">
        <v>566</v>
      </c>
      <c r="B21" s="346"/>
      <c r="C21" s="21" t="s">
        <v>111</v>
      </c>
      <c r="D21" s="228" t="s">
        <v>2</v>
      </c>
    </row>
    <row r="22" spans="1:4">
      <c r="A22" s="96" t="s">
        <v>567</v>
      </c>
      <c r="B22" s="346"/>
      <c r="C22" s="21" t="s">
        <v>111</v>
      </c>
      <c r="D22" s="228" t="s">
        <v>2</v>
      </c>
    </row>
    <row r="23" spans="1:4" ht="30.75">
      <c r="A23" s="96" t="s">
        <v>568</v>
      </c>
      <c r="B23" s="346"/>
      <c r="C23" s="21" t="s">
        <v>111</v>
      </c>
      <c r="D23" s="228" t="s">
        <v>2</v>
      </c>
    </row>
    <row r="24" spans="1:4">
      <c r="A24" s="96" t="s">
        <v>569</v>
      </c>
      <c r="B24" s="346"/>
      <c r="C24" s="21" t="s">
        <v>561</v>
      </c>
      <c r="D24" s="228" t="s">
        <v>2</v>
      </c>
    </row>
    <row r="25" spans="1:4" ht="62.25" customHeight="1">
      <c r="A25" s="96" t="s">
        <v>570</v>
      </c>
      <c r="B25" s="346"/>
      <c r="C25" s="21" t="s">
        <v>136</v>
      </c>
      <c r="D25" s="228" t="s">
        <v>2</v>
      </c>
    </row>
    <row r="26" spans="1:4" ht="30.75">
      <c r="A26" s="96" t="s">
        <v>571</v>
      </c>
      <c r="B26" s="346"/>
      <c r="C26" s="21" t="s">
        <v>125</v>
      </c>
      <c r="D26" s="228" t="s">
        <v>2</v>
      </c>
    </row>
    <row r="27" spans="1:4" ht="45.75">
      <c r="A27" s="96" t="s">
        <v>572</v>
      </c>
      <c r="B27" s="346"/>
      <c r="C27" s="21" t="s">
        <v>125</v>
      </c>
      <c r="D27" s="228" t="s">
        <v>2</v>
      </c>
    </row>
    <row r="28" spans="1:4" ht="60.75">
      <c r="A28" s="96" t="s">
        <v>573</v>
      </c>
      <c r="B28" s="346"/>
      <c r="C28" s="21" t="s">
        <v>136</v>
      </c>
      <c r="D28" s="228" t="s">
        <v>2</v>
      </c>
    </row>
    <row r="29" spans="1:4" ht="45.75">
      <c r="A29" s="96" t="s">
        <v>574</v>
      </c>
      <c r="B29" s="346"/>
      <c r="C29" s="78" t="s">
        <v>2703</v>
      </c>
      <c r="D29" s="228" t="s">
        <v>2</v>
      </c>
    </row>
    <row r="30" spans="1:4">
      <c r="A30" s="96" t="s">
        <v>576</v>
      </c>
      <c r="B30" s="346"/>
      <c r="C30" s="21" t="s">
        <v>125</v>
      </c>
      <c r="D30" s="228" t="s">
        <v>2</v>
      </c>
    </row>
    <row r="31" spans="1:4">
      <c r="A31" s="96" t="s">
        <v>126</v>
      </c>
      <c r="B31" s="346"/>
      <c r="C31" s="21" t="s">
        <v>136</v>
      </c>
      <c r="D31" s="228" t="s">
        <v>2</v>
      </c>
    </row>
    <row r="32" spans="1:4" ht="30.75">
      <c r="A32" s="96" t="s">
        <v>577</v>
      </c>
      <c r="B32" s="346"/>
      <c r="C32" s="21" t="s">
        <v>125</v>
      </c>
      <c r="D32" s="228" t="s">
        <v>2</v>
      </c>
    </row>
    <row r="33" spans="1:4" ht="60.75">
      <c r="A33" s="96" t="s">
        <v>578</v>
      </c>
      <c r="B33" s="346"/>
      <c r="C33" s="78" t="s">
        <v>981</v>
      </c>
      <c r="D33" s="228" t="s">
        <v>2</v>
      </c>
    </row>
    <row r="34" spans="1:4">
      <c r="A34" s="96" t="s">
        <v>580</v>
      </c>
      <c r="B34" s="346"/>
      <c r="C34" s="21" t="s">
        <v>136</v>
      </c>
      <c r="D34" s="228" t="s">
        <v>2</v>
      </c>
    </row>
    <row r="35" spans="1:4" ht="30.75">
      <c r="A35" s="96" t="s">
        <v>581</v>
      </c>
      <c r="B35" s="346"/>
      <c r="C35" s="21" t="s">
        <v>125</v>
      </c>
      <c r="D35" s="228" t="s">
        <v>2</v>
      </c>
    </row>
    <row r="36" spans="1:4">
      <c r="A36" s="96" t="s">
        <v>582</v>
      </c>
      <c r="B36" s="346"/>
      <c r="C36" s="21" t="s">
        <v>136</v>
      </c>
      <c r="D36" s="228" t="s">
        <v>2</v>
      </c>
    </row>
    <row r="37" spans="1:4">
      <c r="A37" s="96" t="s">
        <v>583</v>
      </c>
      <c r="B37" s="346"/>
      <c r="C37" s="21" t="s">
        <v>125</v>
      </c>
      <c r="D37" s="228" t="s">
        <v>2</v>
      </c>
    </row>
    <row r="38" spans="1:4">
      <c r="A38" s="96" t="s">
        <v>584</v>
      </c>
      <c r="B38" s="346"/>
      <c r="C38" s="21" t="s">
        <v>125</v>
      </c>
      <c r="D38" s="228" t="s">
        <v>2</v>
      </c>
    </row>
    <row r="39" spans="1:4">
      <c r="A39" s="96" t="s">
        <v>585</v>
      </c>
      <c r="B39" s="346"/>
      <c r="C39" s="21" t="s">
        <v>125</v>
      </c>
      <c r="D39" s="228" t="s">
        <v>2</v>
      </c>
    </row>
    <row r="40" spans="1:4" ht="30.75">
      <c r="A40" s="96" t="s">
        <v>586</v>
      </c>
      <c r="B40" s="346"/>
      <c r="C40" s="21" t="s">
        <v>136</v>
      </c>
      <c r="D40" s="228" t="s">
        <v>2</v>
      </c>
    </row>
    <row r="41" spans="1:4" ht="30.75">
      <c r="A41" s="96" t="s">
        <v>587</v>
      </c>
      <c r="B41" s="346"/>
      <c r="C41" s="21" t="s">
        <v>125</v>
      </c>
      <c r="D41" s="228" t="s">
        <v>2</v>
      </c>
    </row>
    <row r="42" spans="1:4" ht="30.75">
      <c r="A42" s="96" t="s">
        <v>137</v>
      </c>
      <c r="B42" s="346"/>
      <c r="C42" s="21" t="s">
        <v>125</v>
      </c>
      <c r="D42" s="228" t="s">
        <v>2</v>
      </c>
    </row>
    <row r="43" spans="1:4">
      <c r="A43" s="96" t="s">
        <v>588</v>
      </c>
      <c r="B43" s="346"/>
      <c r="C43" s="21" t="s">
        <v>125</v>
      </c>
      <c r="D43" s="228" t="s">
        <v>2</v>
      </c>
    </row>
    <row r="44" spans="1:4">
      <c r="A44" s="96" t="s">
        <v>589</v>
      </c>
      <c r="B44" s="346"/>
      <c r="C44" s="21" t="s">
        <v>125</v>
      </c>
      <c r="D44" s="228" t="s">
        <v>2</v>
      </c>
    </row>
    <row r="45" spans="1:4">
      <c r="A45" s="96" t="s">
        <v>139</v>
      </c>
      <c r="B45" s="346"/>
      <c r="C45" s="21" t="s">
        <v>136</v>
      </c>
      <c r="D45" s="228" t="s">
        <v>2</v>
      </c>
    </row>
    <row r="46" spans="1:4" ht="45.75">
      <c r="A46" s="96" t="s">
        <v>590</v>
      </c>
      <c r="B46" s="346"/>
      <c r="C46" s="21" t="s">
        <v>125</v>
      </c>
      <c r="D46" s="228" t="s">
        <v>2</v>
      </c>
    </row>
    <row r="47" spans="1:4" ht="30.75">
      <c r="A47" s="96" t="s">
        <v>591</v>
      </c>
      <c r="B47" s="346"/>
      <c r="C47" s="21" t="s">
        <v>136</v>
      </c>
      <c r="D47" s="228" t="s">
        <v>2</v>
      </c>
    </row>
    <row r="48" spans="1:4" ht="45.75" customHeight="1">
      <c r="A48" s="96" t="s">
        <v>592</v>
      </c>
      <c r="B48" s="346"/>
      <c r="C48" s="21" t="s">
        <v>125</v>
      </c>
      <c r="D48" s="228" t="s">
        <v>2</v>
      </c>
    </row>
    <row r="49" spans="1:4" ht="30.75">
      <c r="A49" s="96" t="s">
        <v>593</v>
      </c>
      <c r="B49" s="346"/>
      <c r="C49" s="21" t="s">
        <v>136</v>
      </c>
      <c r="D49" s="228" t="s">
        <v>2</v>
      </c>
    </row>
    <row r="50" spans="1:4" ht="30.75">
      <c r="A50" s="96" t="s">
        <v>594</v>
      </c>
      <c r="B50" s="346"/>
      <c r="C50" s="21" t="s">
        <v>125</v>
      </c>
      <c r="D50" s="228" t="s">
        <v>2</v>
      </c>
    </row>
    <row r="51" spans="1:4" ht="18" customHeight="1">
      <c r="A51" s="96" t="s">
        <v>595</v>
      </c>
      <c r="B51" s="346"/>
      <c r="C51" s="21" t="s">
        <v>136</v>
      </c>
      <c r="D51" s="228" t="s">
        <v>2</v>
      </c>
    </row>
    <row r="52" spans="1:4">
      <c r="A52" s="96" t="s">
        <v>596</v>
      </c>
      <c r="B52" s="346"/>
      <c r="C52" s="21" t="s">
        <v>136</v>
      </c>
      <c r="D52" s="228" t="s">
        <v>2</v>
      </c>
    </row>
    <row r="53" spans="1:4">
      <c r="A53" s="96" t="s">
        <v>597</v>
      </c>
      <c r="B53" s="346"/>
      <c r="C53" s="21" t="s">
        <v>136</v>
      </c>
      <c r="D53" s="228" t="s">
        <v>2</v>
      </c>
    </row>
    <row r="54" spans="1:4" ht="53.25" customHeight="1">
      <c r="A54" s="96" t="s">
        <v>163</v>
      </c>
      <c r="B54" s="346"/>
      <c r="C54" s="21" t="s">
        <v>111</v>
      </c>
      <c r="D54" s="228" t="s">
        <v>2</v>
      </c>
    </row>
    <row r="55" spans="1:4" ht="78.75" customHeight="1">
      <c r="A55" s="96" t="s">
        <v>598</v>
      </c>
      <c r="B55" s="346"/>
      <c r="C55" s="21" t="s">
        <v>111</v>
      </c>
      <c r="D55" s="228" t="s">
        <v>2</v>
      </c>
    </row>
    <row r="56" spans="1:4">
      <c r="A56" s="96" t="s">
        <v>599</v>
      </c>
      <c r="B56" s="346"/>
      <c r="C56" s="21" t="s">
        <v>111</v>
      </c>
      <c r="D56" s="228" t="s">
        <v>2</v>
      </c>
    </row>
    <row r="57" spans="1:4" ht="30.75">
      <c r="A57" s="96" t="s">
        <v>600</v>
      </c>
      <c r="B57" s="346"/>
      <c r="C57" s="21" t="s">
        <v>111</v>
      </c>
      <c r="D57" s="228" t="s">
        <v>2</v>
      </c>
    </row>
    <row r="58" spans="1:4">
      <c r="A58" s="96" t="s">
        <v>601</v>
      </c>
      <c r="B58" s="346"/>
      <c r="C58" s="21" t="s">
        <v>111</v>
      </c>
      <c r="D58" s="228" t="s">
        <v>2</v>
      </c>
    </row>
    <row r="59" spans="1:4">
      <c r="A59" s="96" t="s">
        <v>602</v>
      </c>
      <c r="B59" s="346"/>
      <c r="C59" s="21" t="s">
        <v>111</v>
      </c>
      <c r="D59" s="228" t="s">
        <v>2</v>
      </c>
    </row>
    <row r="60" spans="1:4">
      <c r="A60" s="96" t="s">
        <v>2704</v>
      </c>
      <c r="B60" s="346"/>
      <c r="C60" s="21" t="s">
        <v>111</v>
      </c>
      <c r="D60" s="228" t="s">
        <v>2</v>
      </c>
    </row>
    <row r="61" spans="1:4">
      <c r="A61" s="96" t="s">
        <v>604</v>
      </c>
      <c r="B61" s="346"/>
      <c r="C61" s="21" t="s">
        <v>115</v>
      </c>
      <c r="D61" s="228" t="s">
        <v>2</v>
      </c>
    </row>
    <row r="62" spans="1:4">
      <c r="A62" s="96" t="s">
        <v>2705</v>
      </c>
      <c r="B62" s="346"/>
      <c r="C62" s="21"/>
      <c r="D62" s="228" t="s">
        <v>2</v>
      </c>
    </row>
    <row r="63" spans="1:4">
      <c r="A63" s="96" t="s">
        <v>605</v>
      </c>
      <c r="B63" s="346"/>
      <c r="C63" s="21" t="s">
        <v>111</v>
      </c>
      <c r="D63" s="228" t="s">
        <v>2</v>
      </c>
    </row>
    <row r="64" spans="1:4">
      <c r="A64" s="108" t="s">
        <v>180</v>
      </c>
      <c r="B64" s="351"/>
      <c r="C64" s="21" t="s">
        <v>181</v>
      </c>
      <c r="D64" s="228" t="s">
        <v>2</v>
      </c>
    </row>
    <row r="65" spans="1:4">
      <c r="A65" s="108" t="s">
        <v>182</v>
      </c>
      <c r="B65" s="351"/>
      <c r="C65" s="63" t="s">
        <v>183</v>
      </c>
      <c r="D65" s="89" t="s">
        <v>2</v>
      </c>
    </row>
    <row r="66" spans="1:4">
      <c r="A66" s="107" t="s">
        <v>187</v>
      </c>
      <c r="B66" s="322"/>
      <c r="C66" s="39" t="s">
        <v>380</v>
      </c>
      <c r="D66" s="52" t="s">
        <v>6</v>
      </c>
    </row>
    <row r="67" spans="1:4">
      <c r="A67" s="107" t="s">
        <v>611</v>
      </c>
      <c r="B67" s="322"/>
      <c r="C67" s="21" t="s">
        <v>185</v>
      </c>
      <c r="D67" s="52" t="s">
        <v>6</v>
      </c>
    </row>
    <row r="68" spans="1:4" ht="46.5" customHeight="1">
      <c r="A68" s="292" t="s">
        <v>2706</v>
      </c>
      <c r="B68" s="345"/>
      <c r="C68" s="63" t="s">
        <v>613</v>
      </c>
      <c r="D68" s="228" t="s">
        <v>2</v>
      </c>
    </row>
    <row r="69" spans="1:4" ht="42.75">
      <c r="A69" s="292" t="s">
        <v>1374</v>
      </c>
      <c r="B69" s="345"/>
      <c r="C69" s="63" t="s">
        <v>615</v>
      </c>
      <c r="D69" s="228" t="s">
        <v>2</v>
      </c>
    </row>
    <row r="70" spans="1:4" ht="57">
      <c r="A70" s="292" t="s">
        <v>2707</v>
      </c>
      <c r="B70" s="349"/>
      <c r="C70" s="21" t="s">
        <v>617</v>
      </c>
      <c r="D70" s="228" t="s">
        <v>2</v>
      </c>
    </row>
    <row r="71" spans="1:4" ht="64.5" customHeight="1">
      <c r="A71" s="292" t="s">
        <v>1376</v>
      </c>
      <c r="B71" s="345"/>
      <c r="C71" s="386" t="s">
        <v>618</v>
      </c>
      <c r="D71" s="228" t="s">
        <v>2</v>
      </c>
    </row>
    <row r="72" spans="1:4" ht="63" customHeight="1">
      <c r="A72" s="292" t="s">
        <v>1379</v>
      </c>
      <c r="B72" s="345"/>
      <c r="C72" s="386" t="s">
        <v>619</v>
      </c>
      <c r="D72" s="228" t="s">
        <v>2</v>
      </c>
    </row>
    <row r="73" spans="1:4" ht="42.75">
      <c r="A73" s="292" t="s">
        <v>1380</v>
      </c>
      <c r="B73" s="345"/>
      <c r="C73" s="386" t="s">
        <v>620</v>
      </c>
      <c r="D73" s="228" t="s">
        <v>2</v>
      </c>
    </row>
    <row r="74" spans="1:4" ht="42.75">
      <c r="A74" s="292" t="s">
        <v>2708</v>
      </c>
      <c r="B74" s="349"/>
      <c r="C74" s="21" t="s">
        <v>622</v>
      </c>
      <c r="D74" s="228" t="s">
        <v>2</v>
      </c>
    </row>
    <row r="75" spans="1:4" ht="42.75">
      <c r="A75" s="292" t="s">
        <v>2460</v>
      </c>
      <c r="B75" s="349"/>
      <c r="C75" s="21" t="s">
        <v>623</v>
      </c>
      <c r="D75" s="228" t="s">
        <v>2</v>
      </c>
    </row>
    <row r="76" spans="1:4" ht="42.75">
      <c r="A76" s="292" t="s">
        <v>1382</v>
      </c>
      <c r="B76" s="345"/>
      <c r="C76" s="386" t="s">
        <v>624</v>
      </c>
      <c r="D76" s="228" t="s">
        <v>2</v>
      </c>
    </row>
    <row r="77" spans="1:4" ht="42.75">
      <c r="A77" s="292" t="s">
        <v>2709</v>
      </c>
      <c r="B77" s="349"/>
      <c r="C77" s="21" t="s">
        <v>626</v>
      </c>
      <c r="D77" s="228" t="s">
        <v>2</v>
      </c>
    </row>
    <row r="78" spans="1:4" ht="45" customHeight="1">
      <c r="A78" s="292" t="s">
        <v>1384</v>
      </c>
      <c r="B78" s="345"/>
      <c r="C78" s="386" t="s">
        <v>628</v>
      </c>
      <c r="D78" s="228" t="s">
        <v>2</v>
      </c>
    </row>
    <row r="79" spans="1:4" ht="42.75">
      <c r="A79" s="292" t="s">
        <v>1385</v>
      </c>
      <c r="B79" s="345"/>
      <c r="C79" s="386" t="s">
        <v>629</v>
      </c>
      <c r="D79" s="228" t="s">
        <v>2</v>
      </c>
    </row>
    <row r="80" spans="1:4" ht="47.25" customHeight="1">
      <c r="A80" s="292" t="s">
        <v>1386</v>
      </c>
      <c r="B80" s="349"/>
      <c r="C80" s="21" t="s">
        <v>631</v>
      </c>
      <c r="D80" s="228" t="s">
        <v>2</v>
      </c>
    </row>
    <row r="81" spans="1:4" ht="42.75">
      <c r="A81" s="292" t="s">
        <v>1387</v>
      </c>
      <c r="B81" s="345"/>
      <c r="C81" s="386" t="s">
        <v>633</v>
      </c>
      <c r="D81" s="228" t="s">
        <v>2</v>
      </c>
    </row>
    <row r="82" spans="1:4" ht="42.75">
      <c r="A82" s="292" t="s">
        <v>1388</v>
      </c>
      <c r="B82" s="345"/>
      <c r="C82" s="386" t="s">
        <v>634</v>
      </c>
      <c r="D82" s="228" t="s">
        <v>2</v>
      </c>
    </row>
    <row r="83" spans="1:4" ht="42.75">
      <c r="A83" s="292" t="s">
        <v>1390</v>
      </c>
      <c r="B83" s="345"/>
      <c r="C83" s="386" t="s">
        <v>636</v>
      </c>
      <c r="D83" s="228" t="s">
        <v>2</v>
      </c>
    </row>
    <row r="84" spans="1:4" ht="42.75">
      <c r="A84" s="292" t="s">
        <v>1391</v>
      </c>
      <c r="B84" s="345"/>
      <c r="C84" s="386" t="s">
        <v>637</v>
      </c>
      <c r="D84" s="228" t="s">
        <v>2</v>
      </c>
    </row>
    <row r="85" spans="1:4" ht="42.75">
      <c r="A85" s="292" t="s">
        <v>2710</v>
      </c>
      <c r="B85" s="345"/>
      <c r="C85" s="386" t="s">
        <v>639</v>
      </c>
      <c r="D85" s="228" t="s">
        <v>2</v>
      </c>
    </row>
    <row r="86" spans="1:4" ht="42.75">
      <c r="A86" s="292" t="s">
        <v>1394</v>
      </c>
      <c r="B86" s="345"/>
      <c r="C86" s="386" t="s">
        <v>640</v>
      </c>
      <c r="D86" s="228" t="s">
        <v>2</v>
      </c>
    </row>
    <row r="87" spans="1:4" ht="42.75">
      <c r="A87" s="292" t="s">
        <v>1396</v>
      </c>
      <c r="B87" s="345"/>
      <c r="C87" s="386" t="s">
        <v>641</v>
      </c>
      <c r="D87" s="228" t="s">
        <v>2</v>
      </c>
    </row>
    <row r="88" spans="1:4" ht="42.75">
      <c r="A88" s="292" t="s">
        <v>1397</v>
      </c>
      <c r="B88" s="345"/>
      <c r="C88" s="386" t="s">
        <v>642</v>
      </c>
      <c r="D88" s="228" t="s">
        <v>2</v>
      </c>
    </row>
    <row r="89" spans="1:4" ht="42.75">
      <c r="A89" s="292" t="s">
        <v>1400</v>
      </c>
      <c r="B89" s="345"/>
      <c r="C89" s="386" t="s">
        <v>643</v>
      </c>
      <c r="D89" s="228" t="s">
        <v>2</v>
      </c>
    </row>
    <row r="90" spans="1:4" ht="42.75">
      <c r="A90" s="292" t="s">
        <v>1402</v>
      </c>
      <c r="B90" s="345"/>
      <c r="C90" s="386" t="s">
        <v>644</v>
      </c>
      <c r="D90" s="228" t="s">
        <v>2</v>
      </c>
    </row>
    <row r="91" spans="1:4" ht="42.75">
      <c r="A91" s="292" t="s">
        <v>1404</v>
      </c>
      <c r="B91" s="345"/>
      <c r="C91" s="386" t="s">
        <v>645</v>
      </c>
      <c r="D91" s="228" t="s">
        <v>2</v>
      </c>
    </row>
    <row r="92" spans="1:4" ht="28.5">
      <c r="A92" s="292" t="s">
        <v>1406</v>
      </c>
      <c r="B92" s="345"/>
      <c r="C92" s="63" t="s">
        <v>646</v>
      </c>
      <c r="D92" s="228" t="s">
        <v>2</v>
      </c>
    </row>
    <row r="93" spans="1:4" ht="28.5">
      <c r="A93" s="292" t="s">
        <v>2711</v>
      </c>
      <c r="B93" s="388"/>
      <c r="C93" s="21" t="s">
        <v>648</v>
      </c>
      <c r="D93" s="228" t="s">
        <v>2</v>
      </c>
    </row>
    <row r="94" spans="1:4" ht="28.5">
      <c r="A94" s="292" t="s">
        <v>649</v>
      </c>
      <c r="B94" s="388" t="s">
        <v>650</v>
      </c>
      <c r="C94" s="21" t="s">
        <v>651</v>
      </c>
      <c r="D94" s="228" t="s">
        <v>2</v>
      </c>
    </row>
    <row r="95" spans="1:4" ht="30.75">
      <c r="A95" s="107" t="s">
        <v>2712</v>
      </c>
      <c r="B95" s="322"/>
      <c r="C95" s="88" t="s">
        <v>185</v>
      </c>
      <c r="D95" s="52" t="s">
        <v>6</v>
      </c>
    </row>
    <row r="96" spans="1:4" ht="57.75" customHeight="1">
      <c r="A96" s="292" t="s">
        <v>1407</v>
      </c>
      <c r="B96" s="388"/>
      <c r="C96" s="21" t="s">
        <v>653</v>
      </c>
      <c r="D96" s="228" t="s">
        <v>2</v>
      </c>
    </row>
    <row r="97" spans="1:4" ht="59.25" customHeight="1">
      <c r="A97" s="292" t="s">
        <v>2713</v>
      </c>
      <c r="B97" s="388"/>
      <c r="C97" s="21" t="s">
        <v>655</v>
      </c>
      <c r="D97" s="228" t="s">
        <v>2</v>
      </c>
    </row>
    <row r="98" spans="1:4" ht="56.25" customHeight="1">
      <c r="A98" s="292" t="s">
        <v>1408</v>
      </c>
      <c r="B98" s="388"/>
      <c r="C98" s="21" t="s">
        <v>655</v>
      </c>
      <c r="D98" s="228" t="s">
        <v>2</v>
      </c>
    </row>
    <row r="99" spans="1:4" ht="42.75">
      <c r="A99" s="521" t="s">
        <v>1409</v>
      </c>
      <c r="B99" s="542"/>
      <c r="C99" s="318" t="s">
        <v>656</v>
      </c>
      <c r="D99" s="228" t="s">
        <v>2</v>
      </c>
    </row>
    <row r="100" spans="1:4">
      <c r="A100" s="405" t="s">
        <v>2714</v>
      </c>
      <c r="B100" s="277"/>
      <c r="C100" s="88" t="s">
        <v>185</v>
      </c>
      <c r="D100" s="538" t="s">
        <v>6</v>
      </c>
    </row>
    <row r="101" spans="1:4">
      <c r="A101" s="13" t="s">
        <v>2715</v>
      </c>
      <c r="B101" s="13"/>
      <c r="C101" s="88" t="s">
        <v>185</v>
      </c>
      <c r="D101" s="538" t="s">
        <v>6</v>
      </c>
    </row>
    <row r="102" spans="1:4" ht="28.5">
      <c r="A102" s="409" t="s">
        <v>1415</v>
      </c>
      <c r="B102" s="278"/>
      <c r="C102" s="195" t="s">
        <v>662</v>
      </c>
      <c r="D102" s="539" t="s">
        <v>2</v>
      </c>
    </row>
    <row r="103" spans="1:4" ht="28.5">
      <c r="A103" s="409" t="s">
        <v>1416</v>
      </c>
      <c r="B103" s="278"/>
      <c r="C103" s="195" t="s">
        <v>664</v>
      </c>
      <c r="D103" s="539" t="s">
        <v>2</v>
      </c>
    </row>
    <row r="104" spans="1:4" ht="28.5">
      <c r="A104" s="409" t="s">
        <v>1417</v>
      </c>
      <c r="B104" s="278"/>
      <c r="C104" s="195" t="s">
        <v>666</v>
      </c>
      <c r="D104" s="539" t="s">
        <v>2</v>
      </c>
    </row>
    <row r="105" spans="1:4" ht="33" customHeight="1">
      <c r="A105" s="431" t="s">
        <v>251</v>
      </c>
      <c r="B105" s="21" t="s">
        <v>252</v>
      </c>
      <c r="C105" s="21" t="s">
        <v>667</v>
      </c>
      <c r="D105" s="539" t="s">
        <v>2</v>
      </c>
    </row>
    <row r="106" spans="1:4" ht="28.5">
      <c r="A106" s="409" t="s">
        <v>2470</v>
      </c>
      <c r="B106" s="278"/>
      <c r="C106" s="63" t="s">
        <v>670</v>
      </c>
      <c r="D106" s="539" t="s">
        <v>2</v>
      </c>
    </row>
    <row r="107" spans="1:4" ht="42.75">
      <c r="A107" s="409" t="s">
        <v>1894</v>
      </c>
      <c r="B107" s="278"/>
      <c r="C107" s="63" t="s">
        <v>672</v>
      </c>
      <c r="D107" s="539" t="s">
        <v>2</v>
      </c>
    </row>
    <row r="108" spans="1:4" ht="59.25" customHeight="1">
      <c r="A108" s="409" t="s">
        <v>2716</v>
      </c>
      <c r="B108" s="278"/>
      <c r="C108" s="386" t="s">
        <v>674</v>
      </c>
      <c r="D108" s="539" t="s">
        <v>2</v>
      </c>
    </row>
    <row r="109" spans="1:4" ht="42.75">
      <c r="A109" s="409" t="s">
        <v>1423</v>
      </c>
      <c r="B109" s="278"/>
      <c r="C109" s="386" t="s">
        <v>675</v>
      </c>
      <c r="D109" s="539" t="s">
        <v>2</v>
      </c>
    </row>
    <row r="110" spans="1:4" ht="28.5">
      <c r="A110" s="409" t="s">
        <v>2717</v>
      </c>
      <c r="B110" s="278"/>
      <c r="C110" s="386" t="s">
        <v>677</v>
      </c>
      <c r="D110" s="539" t="s">
        <v>2</v>
      </c>
    </row>
    <row r="111" spans="1:4" ht="36" customHeight="1">
      <c r="A111" s="409" t="s">
        <v>1424</v>
      </c>
      <c r="B111" s="278"/>
      <c r="C111" s="386" t="s">
        <v>678</v>
      </c>
      <c r="D111" s="539" t="s">
        <v>2</v>
      </c>
    </row>
    <row r="112" spans="1:4" ht="42.75" customHeight="1">
      <c r="A112" s="409" t="s">
        <v>2718</v>
      </c>
      <c r="B112" s="278"/>
      <c r="C112" s="386" t="s">
        <v>679</v>
      </c>
      <c r="D112" s="539" t="s">
        <v>2</v>
      </c>
    </row>
    <row r="113" spans="1:5" ht="45" customHeight="1">
      <c r="A113" s="409" t="s">
        <v>1425</v>
      </c>
      <c r="B113" s="278"/>
      <c r="C113" s="386" t="s">
        <v>679</v>
      </c>
      <c r="D113" s="539" t="s">
        <v>2</v>
      </c>
    </row>
    <row r="114" spans="1:5" ht="49.5" customHeight="1">
      <c r="A114" s="409" t="s">
        <v>2719</v>
      </c>
      <c r="B114" s="278"/>
      <c r="C114" s="386" t="s">
        <v>681</v>
      </c>
      <c r="D114" s="539" t="s">
        <v>2</v>
      </c>
      <c r="E114" s="90"/>
    </row>
    <row r="115" spans="1:5" ht="48" customHeight="1">
      <c r="A115" s="409" t="s">
        <v>1428</v>
      </c>
      <c r="B115" s="278"/>
      <c r="C115" s="386" t="s">
        <v>682</v>
      </c>
      <c r="D115" s="539" t="s">
        <v>2</v>
      </c>
    </row>
    <row r="116" spans="1:5" ht="42.75">
      <c r="A116" s="409" t="s">
        <v>1429</v>
      </c>
      <c r="B116" s="278"/>
      <c r="C116" s="386" t="s">
        <v>683</v>
      </c>
      <c r="D116" s="539" t="s">
        <v>2</v>
      </c>
    </row>
    <row r="117" spans="1:5" ht="28.5">
      <c r="A117" s="409" t="s">
        <v>272</v>
      </c>
      <c r="B117" s="278"/>
      <c r="C117" s="78" t="s">
        <v>684</v>
      </c>
      <c r="D117" s="539" t="s">
        <v>2</v>
      </c>
    </row>
    <row r="118" spans="1:5" ht="28.5">
      <c r="A118" s="409" t="s">
        <v>1430</v>
      </c>
      <c r="B118" s="278"/>
      <c r="C118" s="386" t="s">
        <v>685</v>
      </c>
      <c r="D118" s="539" t="s">
        <v>2</v>
      </c>
    </row>
    <row r="119" spans="1:5" ht="45" customHeight="1">
      <c r="A119" s="409" t="s">
        <v>1432</v>
      </c>
      <c r="B119" s="278"/>
      <c r="C119" s="63" t="s">
        <v>686</v>
      </c>
      <c r="D119" s="539" t="s">
        <v>2</v>
      </c>
    </row>
    <row r="120" spans="1:5" ht="42" customHeight="1">
      <c r="A120" s="409" t="s">
        <v>1433</v>
      </c>
      <c r="B120" s="278"/>
      <c r="C120" s="63" t="s">
        <v>688</v>
      </c>
      <c r="D120" s="539" t="s">
        <v>2</v>
      </c>
    </row>
    <row r="121" spans="1:5" ht="28.5">
      <c r="A121" s="409" t="s">
        <v>1434</v>
      </c>
      <c r="B121" s="278"/>
      <c r="C121" s="63" t="s">
        <v>689</v>
      </c>
      <c r="D121" s="539" t="s">
        <v>2</v>
      </c>
    </row>
    <row r="122" spans="1:5" ht="28.5">
      <c r="A122" s="409" t="s">
        <v>1435</v>
      </c>
      <c r="B122" s="278"/>
      <c r="C122" s="63" t="s">
        <v>691</v>
      </c>
      <c r="D122" s="539" t="s">
        <v>2</v>
      </c>
    </row>
    <row r="123" spans="1:5" ht="42.75">
      <c r="A123" s="409" t="s">
        <v>1437</v>
      </c>
      <c r="B123" s="278"/>
      <c r="C123" s="63" t="s">
        <v>693</v>
      </c>
      <c r="D123" s="539" t="s">
        <v>2</v>
      </c>
    </row>
    <row r="124" spans="1:5" ht="42.75" customHeight="1">
      <c r="A124" s="409" t="s">
        <v>1440</v>
      </c>
      <c r="B124" s="278"/>
      <c r="C124" s="63" t="s">
        <v>694</v>
      </c>
      <c r="D124" s="539" t="s">
        <v>2</v>
      </c>
    </row>
    <row r="125" spans="1:5" ht="42.75">
      <c r="A125" s="409" t="s">
        <v>1899</v>
      </c>
      <c r="B125" s="278"/>
      <c r="C125" s="63" t="s">
        <v>695</v>
      </c>
      <c r="D125" s="539" t="s">
        <v>2</v>
      </c>
    </row>
    <row r="126" spans="1:5" ht="43.5" customHeight="1">
      <c r="A126" s="409" t="s">
        <v>1444</v>
      </c>
      <c r="B126" s="278"/>
      <c r="C126" s="63" t="s">
        <v>696</v>
      </c>
      <c r="D126" s="539" t="s">
        <v>2</v>
      </c>
    </row>
    <row r="127" spans="1:5" ht="44.25" customHeight="1">
      <c r="A127" s="409" t="s">
        <v>1445</v>
      </c>
      <c r="B127" s="278"/>
      <c r="C127" s="63" t="s">
        <v>697</v>
      </c>
      <c r="D127" s="539" t="s">
        <v>2</v>
      </c>
    </row>
    <row r="128" spans="1:5" ht="42.75">
      <c r="A128" s="409" t="s">
        <v>1446</v>
      </c>
      <c r="B128" s="278"/>
      <c r="C128" s="63" t="s">
        <v>698</v>
      </c>
      <c r="D128" s="539" t="s">
        <v>2</v>
      </c>
    </row>
    <row r="129" spans="1:4" ht="28.5">
      <c r="A129" s="409" t="s">
        <v>2720</v>
      </c>
      <c r="B129" s="278"/>
      <c r="C129" s="63" t="s">
        <v>700</v>
      </c>
      <c r="D129" s="539" t="s">
        <v>2</v>
      </c>
    </row>
    <row r="130" spans="1:4" ht="44.25" customHeight="1">
      <c r="A130" s="409" t="s">
        <v>1449</v>
      </c>
      <c r="B130" s="278"/>
      <c r="C130" s="63" t="s">
        <v>701</v>
      </c>
      <c r="D130" s="539" t="s">
        <v>2</v>
      </c>
    </row>
    <row r="131" spans="1:4" ht="42.75">
      <c r="A131" s="409" t="s">
        <v>1451</v>
      </c>
      <c r="B131" s="278"/>
      <c r="C131" s="63" t="s">
        <v>703</v>
      </c>
      <c r="D131" s="539" t="s">
        <v>2</v>
      </c>
    </row>
    <row r="132" spans="1:4" ht="42.75">
      <c r="A132" s="409" t="s">
        <v>1452</v>
      </c>
      <c r="B132" s="278"/>
      <c r="C132" s="63" t="s">
        <v>705</v>
      </c>
      <c r="D132" s="539" t="s">
        <v>2</v>
      </c>
    </row>
    <row r="133" spans="1:4" ht="28.5">
      <c r="A133" s="409" t="s">
        <v>2721</v>
      </c>
      <c r="B133" s="78"/>
      <c r="C133" s="21" t="s">
        <v>707</v>
      </c>
      <c r="D133" s="539" t="s">
        <v>2</v>
      </c>
    </row>
    <row r="134" spans="1:4" ht="28.5">
      <c r="A134" s="409" t="s">
        <v>2722</v>
      </c>
      <c r="B134" s="78"/>
      <c r="C134" s="21" t="s">
        <v>709</v>
      </c>
      <c r="D134" s="539" t="s">
        <v>2</v>
      </c>
    </row>
    <row r="135" spans="1:4" ht="28.5">
      <c r="A135" s="409" t="s">
        <v>2723</v>
      </c>
      <c r="B135" s="78"/>
      <c r="C135" s="21" t="s">
        <v>711</v>
      </c>
      <c r="D135" s="539" t="s">
        <v>2</v>
      </c>
    </row>
    <row r="136" spans="1:4" ht="28.5">
      <c r="A136" s="409" t="s">
        <v>2724</v>
      </c>
      <c r="B136" s="78" t="s">
        <v>713</v>
      </c>
      <c r="C136" s="21" t="s">
        <v>714</v>
      </c>
      <c r="D136" s="539" t="s">
        <v>2</v>
      </c>
    </row>
    <row r="137" spans="1:4" ht="28.5">
      <c r="A137" s="409" t="s">
        <v>2725</v>
      </c>
      <c r="B137" s="78" t="s">
        <v>716</v>
      </c>
      <c r="C137" s="21" t="s">
        <v>717</v>
      </c>
      <c r="D137" s="539" t="s">
        <v>2</v>
      </c>
    </row>
    <row r="138" spans="1:4" ht="28.5">
      <c r="A138" s="409" t="s">
        <v>2726</v>
      </c>
      <c r="B138" s="25" t="s">
        <v>719</v>
      </c>
      <c r="C138" s="21" t="s">
        <v>720</v>
      </c>
      <c r="D138" s="539" t="s">
        <v>2</v>
      </c>
    </row>
    <row r="139" spans="1:4" ht="28.5">
      <c r="A139" s="409" t="s">
        <v>2727</v>
      </c>
      <c r="B139" s="535" t="s">
        <v>2728</v>
      </c>
      <c r="C139" s="21" t="s">
        <v>722</v>
      </c>
      <c r="D139" s="539" t="s">
        <v>2</v>
      </c>
    </row>
    <row r="140" spans="1:4">
      <c r="A140" s="431" t="s">
        <v>2729</v>
      </c>
      <c r="B140" s="25" t="s">
        <v>724</v>
      </c>
      <c r="C140" s="21" t="s">
        <v>725</v>
      </c>
      <c r="D140" s="538" t="s">
        <v>6</v>
      </c>
    </row>
    <row r="141" spans="1:4" ht="30.75">
      <c r="A141" s="409" t="s">
        <v>2730</v>
      </c>
      <c r="B141" s="535" t="s">
        <v>727</v>
      </c>
      <c r="C141" s="25" t="s">
        <v>728</v>
      </c>
      <c r="D141" s="539" t="s">
        <v>2</v>
      </c>
    </row>
    <row r="142" spans="1:4" ht="60.75" customHeight="1">
      <c r="A142" s="409" t="s">
        <v>2731</v>
      </c>
      <c r="B142" s="42"/>
      <c r="C142" s="21" t="s">
        <v>730</v>
      </c>
      <c r="D142" s="540" t="s">
        <v>2</v>
      </c>
    </row>
    <row r="143" spans="1:4" ht="28.5">
      <c r="A143" s="409" t="s">
        <v>2732</v>
      </c>
      <c r="B143" s="63" t="s">
        <v>732</v>
      </c>
      <c r="C143" s="21" t="s">
        <v>733</v>
      </c>
      <c r="D143" s="539" t="s">
        <v>2</v>
      </c>
    </row>
    <row r="144" spans="1:4" ht="28.5">
      <c r="A144" s="409" t="s">
        <v>2733</v>
      </c>
      <c r="B144" s="536" t="s">
        <v>735</v>
      </c>
      <c r="C144" s="21" t="s">
        <v>736</v>
      </c>
      <c r="D144" s="539" t="s">
        <v>2</v>
      </c>
    </row>
    <row r="145" spans="1:4" ht="28.5">
      <c r="A145" s="409" t="s">
        <v>2734</v>
      </c>
      <c r="B145" s="42"/>
      <c r="C145" s="21" t="s">
        <v>738</v>
      </c>
      <c r="D145" s="539" t="s">
        <v>2</v>
      </c>
    </row>
    <row r="146" spans="1:4" ht="28.5">
      <c r="A146" s="409" t="s">
        <v>2735</v>
      </c>
      <c r="B146" s="274"/>
      <c r="C146" s="25" t="s">
        <v>740</v>
      </c>
      <c r="D146" s="539" t="s">
        <v>2</v>
      </c>
    </row>
    <row r="147" spans="1:4" ht="28.5">
      <c r="A147" s="409" t="s">
        <v>2736</v>
      </c>
      <c r="B147" s="42"/>
      <c r="C147" s="21" t="s">
        <v>742</v>
      </c>
      <c r="D147" s="539" t="s">
        <v>2</v>
      </c>
    </row>
    <row r="148" spans="1:4" ht="28.5">
      <c r="A148" s="409" t="s">
        <v>2737</v>
      </c>
      <c r="B148" s="78" t="s">
        <v>744</v>
      </c>
      <c r="C148" s="21" t="s">
        <v>745</v>
      </c>
      <c r="D148" s="539" t="s">
        <v>2</v>
      </c>
    </row>
    <row r="149" spans="1:4" ht="42.75">
      <c r="A149" s="409" t="s">
        <v>1465</v>
      </c>
      <c r="B149" s="278"/>
      <c r="C149" s="63" t="s">
        <v>746</v>
      </c>
      <c r="D149" s="539" t="s">
        <v>2</v>
      </c>
    </row>
    <row r="150" spans="1:4" ht="28.5">
      <c r="A150" s="409" t="s">
        <v>1469</v>
      </c>
      <c r="B150" s="278"/>
      <c r="C150" s="386" t="s">
        <v>747</v>
      </c>
      <c r="D150" s="539" t="s">
        <v>2</v>
      </c>
    </row>
    <row r="151" spans="1:4">
      <c r="A151" s="537" t="s">
        <v>2738</v>
      </c>
      <c r="B151" s="537"/>
      <c r="C151" s="88" t="s">
        <v>185</v>
      </c>
      <c r="D151" s="538" t="s">
        <v>6</v>
      </c>
    </row>
    <row r="152" spans="1:4" ht="44.25" customHeight="1">
      <c r="A152" s="409" t="s">
        <v>2739</v>
      </c>
      <c r="B152" s="278"/>
      <c r="C152" s="386" t="s">
        <v>748</v>
      </c>
      <c r="D152" s="539" t="s">
        <v>2</v>
      </c>
    </row>
    <row r="153" spans="1:4" ht="45" customHeight="1">
      <c r="A153" s="409" t="s">
        <v>749</v>
      </c>
      <c r="B153" s="278"/>
      <c r="C153" s="386" t="s">
        <v>750</v>
      </c>
      <c r="D153" s="539" t="s">
        <v>2</v>
      </c>
    </row>
    <row r="154" spans="1:4" ht="47.25" customHeight="1">
      <c r="A154" s="409" t="s">
        <v>2088</v>
      </c>
      <c r="B154" s="278"/>
      <c r="C154" s="386" t="s">
        <v>751</v>
      </c>
      <c r="D154" s="539" t="s">
        <v>2</v>
      </c>
    </row>
    <row r="155" spans="1:4" ht="42.75">
      <c r="A155" s="409" t="s">
        <v>1475</v>
      </c>
      <c r="B155" s="278"/>
      <c r="C155" s="63" t="s">
        <v>752</v>
      </c>
      <c r="D155" s="539" t="s">
        <v>2</v>
      </c>
    </row>
    <row r="156" spans="1:4" ht="42.75">
      <c r="A156" s="409" t="s">
        <v>2740</v>
      </c>
      <c r="B156" s="278"/>
      <c r="C156" s="63" t="s">
        <v>753</v>
      </c>
      <c r="D156" s="539" t="s">
        <v>2</v>
      </c>
    </row>
    <row r="157" spans="1:4" ht="45" customHeight="1">
      <c r="A157" s="409" t="s">
        <v>1912</v>
      </c>
      <c r="B157" s="278"/>
      <c r="C157" s="63" t="s">
        <v>754</v>
      </c>
      <c r="D157" s="539" t="s">
        <v>2</v>
      </c>
    </row>
    <row r="158" spans="1:4" ht="47.25" customHeight="1">
      <c r="A158" s="409" t="s">
        <v>2168</v>
      </c>
      <c r="B158" s="278"/>
      <c r="C158" s="63" t="s">
        <v>756</v>
      </c>
      <c r="D158" s="539" t="s">
        <v>2</v>
      </c>
    </row>
    <row r="159" spans="1:4" ht="45" customHeight="1">
      <c r="A159" s="409" t="s">
        <v>1482</v>
      </c>
      <c r="B159" s="278"/>
      <c r="C159" s="63" t="s">
        <v>757</v>
      </c>
      <c r="D159" s="539" t="s">
        <v>2</v>
      </c>
    </row>
    <row r="160" spans="1:4" ht="28.5">
      <c r="A160" s="409" t="s">
        <v>1483</v>
      </c>
      <c r="B160" s="278"/>
      <c r="C160" s="386" t="s">
        <v>758</v>
      </c>
      <c r="D160" s="539" t="s">
        <v>2</v>
      </c>
    </row>
    <row r="161" spans="1:4" ht="45.75">
      <c r="A161" s="255" t="s">
        <v>2741</v>
      </c>
      <c r="B161" s="255"/>
      <c r="C161" s="88" t="s">
        <v>762</v>
      </c>
      <c r="D161" s="541" t="s">
        <v>2</v>
      </c>
    </row>
    <row r="162" spans="1:4" ht="45.75">
      <c r="A162" s="255" t="s">
        <v>2742</v>
      </c>
      <c r="B162" s="255"/>
      <c r="C162" s="21" t="s">
        <v>357</v>
      </c>
      <c r="D162" s="541" t="s">
        <v>2</v>
      </c>
    </row>
    <row r="163" spans="1:4">
      <c r="A163" s="581" t="s">
        <v>2743</v>
      </c>
      <c r="B163" s="582"/>
      <c r="C163" s="543" t="s">
        <v>357</v>
      </c>
      <c r="D163" s="89" t="s">
        <v>2</v>
      </c>
    </row>
    <row r="164" spans="1:4">
      <c r="A164" s="108" t="s">
        <v>2744</v>
      </c>
      <c r="B164" s="351"/>
      <c r="C164" s="21" t="s">
        <v>772</v>
      </c>
      <c r="D164" s="89" t="s">
        <v>2</v>
      </c>
    </row>
    <row r="165" spans="1:4" ht="30.75">
      <c r="A165" s="107" t="s">
        <v>767</v>
      </c>
      <c r="B165" s="322"/>
      <c r="C165" s="21" t="s">
        <v>768</v>
      </c>
      <c r="D165" s="89" t="s">
        <v>2</v>
      </c>
    </row>
    <row r="166" spans="1:4" ht="30.75">
      <c r="A166" s="252" t="s">
        <v>2745</v>
      </c>
      <c r="B166" s="345"/>
      <c r="C166" s="69" t="s">
        <v>185</v>
      </c>
      <c r="D166" s="52" t="s">
        <v>6</v>
      </c>
    </row>
    <row r="167" spans="1:4" ht="45" customHeight="1">
      <c r="A167" s="108" t="s">
        <v>2746</v>
      </c>
      <c r="B167" s="351"/>
      <c r="C167" s="69" t="s">
        <v>185</v>
      </c>
      <c r="D167" s="52" t="s">
        <v>6</v>
      </c>
    </row>
    <row r="168" spans="1:4">
      <c r="A168" s="107" t="s">
        <v>782</v>
      </c>
      <c r="B168" s="322"/>
      <c r="C168" s="24" t="s">
        <v>185</v>
      </c>
      <c r="D168" s="52" t="s">
        <v>6</v>
      </c>
    </row>
    <row r="169" spans="1:4" ht="30.75">
      <c r="A169" s="252" t="s">
        <v>2747</v>
      </c>
      <c r="B169" s="345"/>
      <c r="C169" s="36" t="s">
        <v>786</v>
      </c>
      <c r="D169" s="113" t="s">
        <v>4</v>
      </c>
    </row>
    <row r="170" spans="1:4">
      <c r="A170" s="108" t="s">
        <v>788</v>
      </c>
      <c r="B170" s="351"/>
      <c r="C170" s="69" t="s">
        <v>185</v>
      </c>
      <c r="D170" s="52" t="s">
        <v>6</v>
      </c>
    </row>
    <row r="171" spans="1:4">
      <c r="A171" s="107" t="s">
        <v>789</v>
      </c>
      <c r="B171" s="322"/>
      <c r="C171" s="69" t="s">
        <v>185</v>
      </c>
      <c r="D171" s="52" t="s">
        <v>6</v>
      </c>
    </row>
    <row r="172" spans="1:4" ht="30.75">
      <c r="A172" s="606" t="s">
        <v>2748</v>
      </c>
      <c r="B172" s="605"/>
      <c r="C172" s="69" t="s">
        <v>185</v>
      </c>
      <c r="D172" s="52" t="s">
        <v>6</v>
      </c>
    </row>
    <row r="173" spans="1:4">
      <c r="A173" s="107" t="s">
        <v>2749</v>
      </c>
      <c r="B173" s="322"/>
      <c r="C173" s="69" t="s">
        <v>185</v>
      </c>
      <c r="D173" s="52" t="s">
        <v>6</v>
      </c>
    </row>
    <row r="174" spans="1:4">
      <c r="A174" s="107" t="s">
        <v>2750</v>
      </c>
      <c r="B174" s="322"/>
      <c r="C174" s="21" t="s">
        <v>185</v>
      </c>
      <c r="D174" s="52" t="s">
        <v>6</v>
      </c>
    </row>
    <row r="175" spans="1:4">
      <c r="A175" s="107" t="s">
        <v>2751</v>
      </c>
      <c r="B175" s="322"/>
      <c r="C175" s="63" t="s">
        <v>373</v>
      </c>
      <c r="D175" s="89" t="s">
        <v>2</v>
      </c>
    </row>
    <row r="176" spans="1:4">
      <c r="A176" s="107" t="s">
        <v>2751</v>
      </c>
      <c r="B176" s="322"/>
      <c r="C176" s="63" t="s">
        <v>373</v>
      </c>
      <c r="D176" s="89" t="s">
        <v>2</v>
      </c>
    </row>
    <row r="177" spans="1:4">
      <c r="A177" s="107" t="s">
        <v>374</v>
      </c>
      <c r="B177" s="322"/>
      <c r="C177" s="21" t="s">
        <v>185</v>
      </c>
      <c r="D177" s="52" t="s">
        <v>6</v>
      </c>
    </row>
    <row r="178" spans="1:4" ht="45.75">
      <c r="A178" s="252" t="s">
        <v>375</v>
      </c>
      <c r="B178" s="345"/>
      <c r="C178" s="63" t="s">
        <v>376</v>
      </c>
      <c r="D178" s="89" t="s">
        <v>2</v>
      </c>
    </row>
    <row r="179" spans="1:4">
      <c r="A179" s="108" t="s">
        <v>377</v>
      </c>
      <c r="B179" s="351"/>
      <c r="C179" s="63" t="s">
        <v>378</v>
      </c>
      <c r="D179" s="89" t="s">
        <v>2</v>
      </c>
    </row>
    <row r="180" spans="1:4" ht="30.75">
      <c r="A180" s="96" t="s">
        <v>379</v>
      </c>
      <c r="B180" s="346"/>
      <c r="C180" s="157" t="s">
        <v>380</v>
      </c>
      <c r="D180" s="52" t="s">
        <v>6</v>
      </c>
    </row>
    <row r="181" spans="1:4" ht="45.75">
      <c r="A181" s="107" t="s">
        <v>814</v>
      </c>
      <c r="B181" s="322"/>
      <c r="C181" s="78" t="s">
        <v>1671</v>
      </c>
      <c r="D181" s="228" t="s">
        <v>2</v>
      </c>
    </row>
    <row r="182" spans="1:4" ht="30.75">
      <c r="A182" s="107" t="s">
        <v>2752</v>
      </c>
      <c r="B182" s="322"/>
      <c r="C182" s="21" t="s">
        <v>384</v>
      </c>
      <c r="D182" s="228" t="s">
        <v>2</v>
      </c>
    </row>
    <row r="183" spans="1:4">
      <c r="A183" s="107" t="s">
        <v>2753</v>
      </c>
      <c r="B183" s="322"/>
      <c r="C183" s="21" t="s">
        <v>382</v>
      </c>
      <c r="D183" s="228" t="s">
        <v>2</v>
      </c>
    </row>
    <row r="184" spans="1:4" ht="30.75">
      <c r="A184" s="107" t="s">
        <v>821</v>
      </c>
      <c r="B184" s="322"/>
      <c r="C184" s="78" t="s">
        <v>388</v>
      </c>
      <c r="D184" s="228" t="s">
        <v>2</v>
      </c>
    </row>
    <row r="185" spans="1:4" ht="30.75">
      <c r="A185" s="108" t="s">
        <v>393</v>
      </c>
      <c r="B185" s="351"/>
      <c r="C185" s="78" t="s">
        <v>1828</v>
      </c>
      <c r="D185" s="89" t="s">
        <v>2</v>
      </c>
    </row>
    <row r="186" spans="1:4">
      <c r="A186" s="107" t="s">
        <v>827</v>
      </c>
      <c r="B186" s="322"/>
      <c r="C186" s="21" t="s">
        <v>185</v>
      </c>
      <c r="D186" s="89" t="s">
        <v>6</v>
      </c>
    </row>
    <row r="187" spans="1:4">
      <c r="A187" s="102" t="s">
        <v>1935</v>
      </c>
      <c r="B187" s="384"/>
      <c r="C187" s="239" t="s">
        <v>401</v>
      </c>
      <c r="D187" s="89" t="s">
        <v>2</v>
      </c>
    </row>
    <row r="188" spans="1:4">
      <c r="A188" s="102" t="s">
        <v>402</v>
      </c>
      <c r="B188" s="384"/>
      <c r="C188" s="87" t="s">
        <v>403</v>
      </c>
      <c r="D188" s="89" t="s">
        <v>2</v>
      </c>
    </row>
    <row r="189" spans="1:4">
      <c r="A189" s="100" t="s">
        <v>404</v>
      </c>
      <c r="B189" s="352"/>
      <c r="C189" s="63" t="s">
        <v>405</v>
      </c>
      <c r="D189" s="89" t="s">
        <v>2</v>
      </c>
    </row>
    <row r="190" spans="1:4" ht="76.5">
      <c r="A190" s="96" t="s">
        <v>836</v>
      </c>
      <c r="B190" s="346"/>
      <c r="C190" s="234" t="s">
        <v>810</v>
      </c>
      <c r="D190" s="89" t="s">
        <v>2</v>
      </c>
    </row>
    <row r="191" spans="1:4">
      <c r="A191" s="108" t="s">
        <v>408</v>
      </c>
      <c r="B191" s="351"/>
      <c r="C191" s="21" t="s">
        <v>409</v>
      </c>
      <c r="D191" s="89" t="s">
        <v>2</v>
      </c>
    </row>
    <row r="192" spans="1:4">
      <c r="A192" s="105" t="s">
        <v>412</v>
      </c>
      <c r="B192" s="342"/>
      <c r="C192" s="68" t="s">
        <v>413</v>
      </c>
      <c r="D192" s="228" t="s">
        <v>2</v>
      </c>
    </row>
    <row r="193" spans="1:4" ht="60.75">
      <c r="A193" s="219" t="s">
        <v>841</v>
      </c>
      <c r="B193" s="361"/>
      <c r="C193" s="68" t="s">
        <v>842</v>
      </c>
      <c r="D193" s="228" t="s">
        <v>2</v>
      </c>
    </row>
    <row r="194" spans="1:4" ht="76.5">
      <c r="A194" s="96" t="s">
        <v>2754</v>
      </c>
      <c r="B194" s="346"/>
      <c r="C194" s="234" t="s">
        <v>810</v>
      </c>
      <c r="D194" s="89" t="s">
        <v>2</v>
      </c>
    </row>
    <row r="195" spans="1:4">
      <c r="A195" s="96" t="s">
        <v>859</v>
      </c>
      <c r="B195" s="346"/>
      <c r="C195" s="21" t="s">
        <v>860</v>
      </c>
      <c r="D195" s="228" t="s">
        <v>2</v>
      </c>
    </row>
    <row r="196" spans="1:4">
      <c r="A196" s="96" t="s">
        <v>857</v>
      </c>
      <c r="B196" s="346"/>
      <c r="C196" s="21" t="s">
        <v>858</v>
      </c>
      <c r="D196" s="228" t="s">
        <v>2</v>
      </c>
    </row>
    <row r="197" spans="1:4">
      <c r="A197" s="107" t="s">
        <v>2755</v>
      </c>
      <c r="B197" s="322"/>
      <c r="C197" s="21" t="s">
        <v>185</v>
      </c>
      <c r="D197" s="52" t="s">
        <v>6</v>
      </c>
    </row>
    <row r="198" spans="1:4" ht="30.75">
      <c r="A198" s="252" t="s">
        <v>417</v>
      </c>
      <c r="B198" s="345"/>
      <c r="C198" s="21" t="s">
        <v>862</v>
      </c>
      <c r="D198" s="228" t="s">
        <v>2</v>
      </c>
    </row>
    <row r="199" spans="1:4">
      <c r="A199" s="107" t="s">
        <v>865</v>
      </c>
      <c r="B199" s="322"/>
      <c r="C199" s="21" t="s">
        <v>185</v>
      </c>
      <c r="D199" s="52" t="s">
        <v>6</v>
      </c>
    </row>
    <row r="200" spans="1:4">
      <c r="A200" s="108" t="s">
        <v>426</v>
      </c>
      <c r="B200" s="351"/>
      <c r="C200" s="54" t="s">
        <v>1836</v>
      </c>
      <c r="D200" s="228" t="s">
        <v>2</v>
      </c>
    </row>
    <row r="201" spans="1:4">
      <c r="A201" s="100" t="s">
        <v>1499</v>
      </c>
      <c r="B201" s="352"/>
      <c r="C201" s="21" t="s">
        <v>429</v>
      </c>
      <c r="D201" s="89" t="s">
        <v>6</v>
      </c>
    </row>
    <row r="202" spans="1:4" ht="30.75">
      <c r="A202" s="531" t="s">
        <v>2756</v>
      </c>
      <c r="B202" s="532"/>
      <c r="C202" s="513" t="s">
        <v>431</v>
      </c>
      <c r="D202" s="52" t="s">
        <v>2757</v>
      </c>
    </row>
    <row r="203" spans="1:4" ht="30.75">
      <c r="A203" s="533" t="s">
        <v>2758</v>
      </c>
      <c r="B203" s="534"/>
      <c r="C203" s="513" t="s">
        <v>432</v>
      </c>
      <c r="D203" s="52" t="s">
        <v>2757</v>
      </c>
    </row>
    <row r="204" spans="1:4">
      <c r="A204" s="107" t="s">
        <v>2759</v>
      </c>
      <c r="B204" s="322"/>
      <c r="C204" s="21" t="s">
        <v>185</v>
      </c>
      <c r="D204" s="89" t="s">
        <v>6</v>
      </c>
    </row>
    <row r="205" spans="1:4">
      <c r="A205" s="107" t="s">
        <v>437</v>
      </c>
      <c r="B205" s="322"/>
      <c r="C205" s="63" t="s">
        <v>438</v>
      </c>
      <c r="D205" s="89" t="s">
        <v>2</v>
      </c>
    </row>
    <row r="206" spans="1:4">
      <c r="A206" s="105" t="s">
        <v>1842</v>
      </c>
      <c r="B206" s="342"/>
      <c r="C206" s="69" t="s">
        <v>1278</v>
      </c>
      <c r="D206" s="228" t="s">
        <v>2</v>
      </c>
    </row>
    <row r="207" spans="1:4">
      <c r="A207" s="105" t="s">
        <v>1685</v>
      </c>
      <c r="B207" s="342"/>
      <c r="C207" s="69" t="s">
        <v>1278</v>
      </c>
      <c r="D207" s="228" t="s">
        <v>2</v>
      </c>
    </row>
    <row r="208" spans="1:4">
      <c r="A208" s="100" t="s">
        <v>446</v>
      </c>
      <c r="B208" s="352"/>
      <c r="C208" s="63" t="s">
        <v>447</v>
      </c>
      <c r="D208" s="228" t="s">
        <v>2</v>
      </c>
    </row>
    <row r="209" spans="1:4">
      <c r="A209" s="105" t="s">
        <v>448</v>
      </c>
      <c r="B209" s="342"/>
      <c r="C209" s="68" t="s">
        <v>449</v>
      </c>
      <c r="D209" s="228" t="s">
        <v>2</v>
      </c>
    </row>
    <row r="210" spans="1:4" ht="60.75">
      <c r="A210" s="105" t="s">
        <v>450</v>
      </c>
      <c r="B210" s="342"/>
      <c r="C210" s="36" t="s">
        <v>451</v>
      </c>
      <c r="D210" s="228" t="s">
        <v>2</v>
      </c>
    </row>
    <row r="211" spans="1:4">
      <c r="A211" s="105" t="s">
        <v>1280</v>
      </c>
      <c r="B211" s="342"/>
      <c r="C211" s="69" t="s">
        <v>185</v>
      </c>
      <c r="D211" s="52" t="s">
        <v>6</v>
      </c>
    </row>
    <row r="212" spans="1:4">
      <c r="A212" s="105" t="s">
        <v>1844</v>
      </c>
      <c r="B212" s="342"/>
      <c r="C212" s="69" t="s">
        <v>1278</v>
      </c>
      <c r="D212" s="228" t="s">
        <v>2</v>
      </c>
    </row>
    <row r="213" spans="1:4" ht="30.75">
      <c r="A213" s="108" t="s">
        <v>2760</v>
      </c>
      <c r="B213" s="351"/>
      <c r="C213" s="68" t="s">
        <v>2761</v>
      </c>
      <c r="D213" s="228" t="s">
        <v>2</v>
      </c>
    </row>
    <row r="214" spans="1:4">
      <c r="A214" s="105" t="s">
        <v>458</v>
      </c>
      <c r="B214" s="342"/>
      <c r="C214" s="69" t="s">
        <v>444</v>
      </c>
      <c r="D214" s="228" t="s">
        <v>2</v>
      </c>
    </row>
    <row r="215" spans="1:4">
      <c r="A215" s="105" t="s">
        <v>459</v>
      </c>
      <c r="B215" s="342"/>
      <c r="C215" s="69" t="s">
        <v>185</v>
      </c>
      <c r="D215" s="52" t="s">
        <v>6</v>
      </c>
    </row>
    <row r="216" spans="1:4">
      <c r="A216" s="105" t="s">
        <v>2762</v>
      </c>
      <c r="B216" s="342"/>
      <c r="C216" s="69" t="s">
        <v>185</v>
      </c>
      <c r="D216" s="52" t="s">
        <v>6</v>
      </c>
    </row>
    <row r="217" spans="1:4">
      <c r="A217" s="435" t="s">
        <v>461</v>
      </c>
      <c r="B217" s="390"/>
      <c r="C217" s="290" t="s">
        <v>185</v>
      </c>
      <c r="D217" s="52" t="s">
        <v>6</v>
      </c>
    </row>
    <row r="218" spans="1:4">
      <c r="A218" s="274" t="s">
        <v>462</v>
      </c>
      <c r="B218" s="274"/>
      <c r="C218" s="69" t="s">
        <v>185</v>
      </c>
      <c r="D218" s="538" t="s">
        <v>6</v>
      </c>
    </row>
    <row r="219" spans="1:4" ht="30.75">
      <c r="A219" s="274" t="s">
        <v>2763</v>
      </c>
      <c r="B219" s="274"/>
      <c r="C219" s="69" t="s">
        <v>1278</v>
      </c>
      <c r="D219" s="539" t="s">
        <v>2</v>
      </c>
    </row>
    <row r="220" spans="1:4">
      <c r="A220" s="274" t="s">
        <v>2764</v>
      </c>
      <c r="B220" s="274"/>
      <c r="C220" s="69" t="s">
        <v>467</v>
      </c>
      <c r="D220" s="539" t="s">
        <v>2</v>
      </c>
    </row>
    <row r="221" spans="1:4">
      <c r="A221" s="274" t="s">
        <v>2765</v>
      </c>
      <c r="B221" s="274"/>
      <c r="C221" s="69" t="s">
        <v>185</v>
      </c>
      <c r="D221" s="538" t="s">
        <v>6</v>
      </c>
    </row>
    <row r="222" spans="1:4">
      <c r="A222" s="274" t="s">
        <v>470</v>
      </c>
      <c r="B222" s="274"/>
      <c r="C222" s="69" t="s">
        <v>440</v>
      </c>
      <c r="D222" s="539" t="s">
        <v>2</v>
      </c>
    </row>
    <row r="223" spans="1:4">
      <c r="A223" s="274" t="s">
        <v>1310</v>
      </c>
      <c r="B223" s="274"/>
      <c r="C223" s="69" t="s">
        <v>440</v>
      </c>
      <c r="D223" s="539" t="s">
        <v>2</v>
      </c>
    </row>
    <row r="224" spans="1:4">
      <c r="A224" s="13" t="s">
        <v>473</v>
      </c>
      <c r="B224" s="13"/>
      <c r="C224" s="21" t="s">
        <v>474</v>
      </c>
      <c r="D224" s="539" t="s">
        <v>2</v>
      </c>
    </row>
    <row r="225" spans="1:4">
      <c r="A225" s="274" t="s">
        <v>2766</v>
      </c>
      <c r="B225" s="274"/>
      <c r="C225" s="68" t="s">
        <v>476</v>
      </c>
      <c r="D225" s="539" t="s">
        <v>2</v>
      </c>
    </row>
    <row r="226" spans="1:4" ht="30.75">
      <c r="A226" s="274" t="s">
        <v>2767</v>
      </c>
      <c r="B226" s="274"/>
      <c r="C226" s="69" t="s">
        <v>444</v>
      </c>
      <c r="D226" s="539" t="s">
        <v>2</v>
      </c>
    </row>
    <row r="227" spans="1:4">
      <c r="A227" s="274" t="s">
        <v>2768</v>
      </c>
      <c r="B227" s="274"/>
      <c r="C227" s="69" t="s">
        <v>444</v>
      </c>
      <c r="D227" s="539" t="s">
        <v>2</v>
      </c>
    </row>
    <row r="228" spans="1:4">
      <c r="A228" s="274" t="s">
        <v>2513</v>
      </c>
      <c r="B228" s="274"/>
      <c r="C228" s="69" t="s">
        <v>440</v>
      </c>
      <c r="D228" s="539" t="s">
        <v>2</v>
      </c>
    </row>
    <row r="229" spans="1:4" ht="30.75">
      <c r="A229" s="274" t="s">
        <v>2769</v>
      </c>
      <c r="B229" s="274"/>
      <c r="C229" s="68" t="s">
        <v>2770</v>
      </c>
      <c r="D229" s="539" t="s">
        <v>2</v>
      </c>
    </row>
    <row r="230" spans="1:4" ht="30.75">
      <c r="A230" s="274" t="s">
        <v>2771</v>
      </c>
      <c r="B230" s="274"/>
      <c r="C230" s="68" t="s">
        <v>2770</v>
      </c>
      <c r="D230" s="539" t="s">
        <v>2</v>
      </c>
    </row>
    <row r="231" spans="1:4" ht="30.75">
      <c r="A231" s="274" t="s">
        <v>2772</v>
      </c>
      <c r="B231" s="274"/>
      <c r="C231" s="69" t="s">
        <v>444</v>
      </c>
      <c r="D231" s="539" t="s">
        <v>2</v>
      </c>
    </row>
    <row r="232" spans="1:4" ht="30.75">
      <c r="A232" s="274" t="s">
        <v>2773</v>
      </c>
      <c r="B232" s="274"/>
      <c r="C232" s="69" t="s">
        <v>444</v>
      </c>
      <c r="D232" s="539" t="s">
        <v>2</v>
      </c>
    </row>
    <row r="233" spans="1:4" ht="30.75">
      <c r="A233" s="274" t="s">
        <v>2774</v>
      </c>
      <c r="B233" s="274"/>
      <c r="C233" s="68" t="s">
        <v>476</v>
      </c>
      <c r="D233" s="539" t="s">
        <v>2</v>
      </c>
    </row>
    <row r="234" spans="1:4">
      <c r="A234" s="255" t="s">
        <v>915</v>
      </c>
      <c r="B234" s="255"/>
      <c r="C234" s="21" t="s">
        <v>185</v>
      </c>
      <c r="D234" s="541" t="s">
        <v>6</v>
      </c>
    </row>
    <row r="235" spans="1:4">
      <c r="A235" s="277" t="s">
        <v>2775</v>
      </c>
      <c r="B235" s="277"/>
      <c r="C235" s="21" t="s">
        <v>185</v>
      </c>
      <c r="D235" s="538" t="s">
        <v>6</v>
      </c>
    </row>
    <row r="236" spans="1:4" ht="30.75">
      <c r="A236" s="278" t="s">
        <v>918</v>
      </c>
      <c r="B236" s="278"/>
      <c r="C236" s="21" t="s">
        <v>510</v>
      </c>
      <c r="D236" s="583" t="s">
        <v>6</v>
      </c>
    </row>
    <row r="237" spans="1:4" ht="60.75">
      <c r="A237" s="278" t="s">
        <v>2776</v>
      </c>
      <c r="B237" s="278"/>
      <c r="C237" s="21" t="s">
        <v>920</v>
      </c>
      <c r="D237" s="446" t="s">
        <v>4</v>
      </c>
    </row>
    <row r="238" spans="1:4">
      <c r="A238" s="61"/>
      <c r="B238" s="61"/>
    </row>
    <row r="239" spans="1:4">
      <c r="A239" s="61"/>
      <c r="B239" s="61"/>
    </row>
    <row r="240" spans="1:4">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sheetData>
  <sheetProtection algorithmName="SHA-512" hashValue="DmF2Vyb8GWPyq3cX+NqimGg3X7k78e+f/otmFvpoTSllThsUpmNH6v8mWEJ0+wwBfhka0fQ58MEZGUq54KAZaQ==" saltValue="C/ZidglTyLR65LxSQJFrYA==" spinCount="100000" sheet="1" objects="1" scenarios="1"/>
  <autoFilter ref="A1:D235" xr:uid="{31A8666B-6439-4411-9E19-24E62767A944}">
    <sortState xmlns:xlrd2="http://schemas.microsoft.com/office/spreadsheetml/2017/richdata2" ref="A2:D237">
      <sortCondition ref="A1:A235"/>
    </sortState>
  </autoFilter>
  <sortState xmlns:xlrd2="http://schemas.microsoft.com/office/spreadsheetml/2017/richdata2" ref="A2:D222809">
    <sortCondition ref="A2:A222809"/>
  </sortState>
  <conditionalFormatting sqref="B129:B130">
    <cfRule type="containsText" dxfId="422" priority="320" operator="containsText" text="Non-Par">
      <formula>NOT(ISERROR(SEARCH("Non-Par",B129)))</formula>
    </cfRule>
  </conditionalFormatting>
  <conditionalFormatting sqref="A4:D4 D5:D6 A7:D7 B62:C63 B64 B65:D65 B71:D71 B72:C74 C75 B76:C76 D77:D79 B80 B86 D86 B87:D87 B88 D88 B89:D90 B92:C92 B93 D93 B94:C94 B95:D95 B96 B100:B101 B103:D104 C105:D105 B106:D106 D107 D131 B132:C133 B139 B140:D140 C141:D141 D91 D100:D102 D66 B81:D85 A2:B3 D2:D3 A10:D54 A8:B9 D8:D9 B114:C116 D120 B108:D113 B67:D69 D70 D143:D178 B55:D61 A117:D119 A120:B120 A129:A140 D134:D139 B98:D99 D180:D235 A55:A116 A121:D128">
    <cfRule type="containsText" dxfId="421" priority="322" operator="containsText" text="NON">
      <formula>NOT(ISERROR(SEARCH("NON",A2)))</formula>
    </cfRule>
  </conditionalFormatting>
  <conditionalFormatting sqref="C1 C87:C90 C4 C6:C7 C10:C65 C103:C106 C108:C116 C67:C85 C196:C231 C92:C99 C121:C133">
    <cfRule type="containsText" dxfId="420" priority="84" operator="containsText" text="Self Pay">
      <formula>NOT(ISERROR(SEARCH("Self Pay",C1)))</formula>
    </cfRule>
  </conditionalFormatting>
  <conditionalFormatting sqref="C7">
    <cfRule type="containsText" dxfId="419" priority="350" operator="containsText" text="Self Pay Non-Par with Ins">
      <formula>NOT(ISERROR(SEARCH("Self Pay Non-Par with Ins",C7)))</formula>
    </cfRule>
  </conditionalFormatting>
  <conditionalFormatting sqref="C25">
    <cfRule type="containsText" dxfId="418" priority="341" operator="containsText" text="Non-Par">
      <formula>NOT(ISERROR(SEARCH("Non-Par",C25)))</formula>
    </cfRule>
  </conditionalFormatting>
  <conditionalFormatting sqref="C29">
    <cfRule type="containsText" dxfId="417" priority="335" operator="containsText" text="Non">
      <formula>NOT(ISERROR(SEARCH("Non",C29)))</formula>
    </cfRule>
    <cfRule type="containsText" dxfId="416" priority="337" operator="containsText" text="Non-Par">
      <formula>NOT(ISERROR(SEARCH("Non-Par",C29)))</formula>
    </cfRule>
  </conditionalFormatting>
  <conditionalFormatting sqref="C70 C198:C227">
    <cfRule type="containsText" dxfId="415" priority="123" operator="containsText" text="Self">
      <formula>NOT(ISERROR(SEARCH("Self",C70)))</formula>
    </cfRule>
  </conditionalFormatting>
  <conditionalFormatting sqref="C79:C80">
    <cfRule type="containsText" dxfId="414" priority="148" operator="containsText" text="Non">
      <formula>NOT(ISERROR(SEARCH("Non",C79)))</formula>
    </cfRule>
    <cfRule type="containsText" dxfId="413" priority="149" operator="containsText" text="Non-Par">
      <formula>NOT(ISERROR(SEARCH("Non-Par",C79)))</formula>
    </cfRule>
    <cfRule type="containsText" dxfId="412" priority="150" operator="containsText" text="See Non-PAR">
      <formula>NOT(ISERROR(SEARCH("See Non-PAR",C79)))</formula>
    </cfRule>
  </conditionalFormatting>
  <conditionalFormatting sqref="B97 C140:C142 C238:C1048576">
    <cfRule type="containsText" dxfId="411" priority="218" operator="containsText" text="Self Pay">
      <formula>NOT(ISERROR(SEARCH("Self Pay",B97)))</formula>
    </cfRule>
  </conditionalFormatting>
  <conditionalFormatting sqref="C136:C138 C117:C119">
    <cfRule type="containsText" dxfId="410" priority="115" operator="containsText" text="Self Pay">
      <formula>NOT(ISERROR(SEARCH("Self Pay",C117)))</formula>
    </cfRule>
  </conditionalFormatting>
  <conditionalFormatting sqref="C129">
    <cfRule type="containsText" dxfId="409" priority="201" operator="containsText" text="Non">
      <formula>NOT(ISERROR(SEARCH("Non",C129)))</formula>
    </cfRule>
    <cfRule type="containsText" dxfId="408" priority="203" operator="containsText" text="See Non-PAR">
      <formula>NOT(ISERROR(SEARCH("See Non-PAR",C129)))</formula>
    </cfRule>
  </conditionalFormatting>
  <conditionalFormatting sqref="C129">
    <cfRule type="containsText" dxfId="407" priority="202" operator="containsText" text="Non-Par">
      <formula>NOT(ISERROR(SEARCH("Non-Par",C129)))</formula>
    </cfRule>
  </conditionalFormatting>
  <conditionalFormatting sqref="C132:C133">
    <cfRule type="containsText" dxfId="406" priority="174" operator="containsText" text="Non">
      <formula>NOT(ISERROR(SEARCH("Non",C132)))</formula>
    </cfRule>
    <cfRule type="containsText" dxfId="405" priority="175" operator="containsText" text="See Non-PAR">
      <formula>NOT(ISERROR(SEARCH("See Non-PAR",C132)))</formula>
    </cfRule>
    <cfRule type="containsText" dxfId="404" priority="176" operator="containsText" text="Non-Par">
      <formula>NOT(ISERROR(SEARCH("Non-Par",C132)))</formula>
    </cfRule>
  </conditionalFormatting>
  <conditionalFormatting sqref="C139">
    <cfRule type="containsText" dxfId="403" priority="166" operator="containsText" text="Self">
      <formula>NOT(ISERROR(SEARCH("Self",C139)))</formula>
    </cfRule>
  </conditionalFormatting>
  <conditionalFormatting sqref="C140:C141">
    <cfRule type="containsText" dxfId="402" priority="168" operator="containsText" text="Non">
      <formula>NOT(ISERROR(SEARCH("Non",C140)))</formula>
    </cfRule>
    <cfRule type="containsText" dxfId="401" priority="169" operator="containsText" text="See Non-PAR">
      <formula>NOT(ISERROR(SEARCH("See Non-PAR",C140)))</formula>
    </cfRule>
    <cfRule type="containsText" dxfId="400" priority="170" operator="containsText" text="Non-Par">
      <formula>NOT(ISERROR(SEARCH("Non-Par",C140)))</formula>
    </cfRule>
  </conditionalFormatting>
  <conditionalFormatting sqref="D2:D5">
    <cfRule type="containsText" dxfId="399" priority="156" operator="containsText" text="PAR">
      <formula>NOT(ISERROR(SEARCH("PAR",D2)))</formula>
    </cfRule>
    <cfRule type="containsText" dxfId="398" priority="157" operator="containsText" text="See Non-PAR">
      <formula>NOT(ISERROR(SEARCH("See Non-PAR",D2)))</formula>
    </cfRule>
    <cfRule type="containsText" dxfId="397" priority="158" operator="containsText" text="Non-PAR">
      <formula>NOT(ISERROR(SEARCH("Non-PAR",D2)))</formula>
    </cfRule>
    <cfRule type="containsText" dxfId="396" priority="159" operator="containsText" text="PAR">
      <formula>NOT(ISERROR(SEARCH("PAR",D2)))</formula>
    </cfRule>
    <cfRule type="containsText" dxfId="395" priority="160" operator="containsText" text="See Non-PAR">
      <formula>NOT(ISERROR(SEARCH("See Non-PAR",D2)))</formula>
    </cfRule>
  </conditionalFormatting>
  <conditionalFormatting sqref="D2:D61 D77:D79 D93 D95 D131 C25 D81:D91 D143:D178 D65:D71 D134:D141 D180:D1048576 D98:D113 D117:D128">
    <cfRule type="containsText" dxfId="394" priority="339" operator="containsText" text="Non">
      <formula>NOT(ISERROR(SEARCH("Non",C2)))</formula>
    </cfRule>
  </conditionalFormatting>
  <conditionalFormatting sqref="D2:D61 D77:D79 D93 D95 D131 D81:D91 D143:D178 D65:D71 D134:D141 D180:D1048576 D98:D113 D117:D128">
    <cfRule type="containsText" dxfId="393" priority="330" operator="containsText" text="PAR">
      <formula>NOT(ISERROR(SEARCH("PAR",D2)))</formula>
    </cfRule>
  </conditionalFormatting>
  <conditionalFormatting sqref="D6:D7 D9:D10">
    <cfRule type="containsText" dxfId="392" priority="406" operator="containsText" text="Non-PAR">
      <formula>NOT(ISERROR(SEARCH("Non-PAR",D6)))</formula>
    </cfRule>
    <cfRule type="containsText" dxfId="391" priority="407" operator="containsText" text="PAR">
      <formula>NOT(ISERROR(SEARCH("PAR",D6)))</formula>
    </cfRule>
    <cfRule type="containsText" dxfId="390" priority="408" operator="containsText" text="See Non-PAR">
      <formula>NOT(ISERROR(SEARCH("See Non-PAR",D6)))</formula>
    </cfRule>
  </conditionalFormatting>
  <conditionalFormatting sqref="D6:D61 D65:D69">
    <cfRule type="containsText" dxfId="389" priority="355" operator="containsText" text="PAR">
      <formula>NOT(ISERROR(SEARCH("PAR",D6)))</formula>
    </cfRule>
    <cfRule type="containsText" dxfId="388" priority="356" operator="containsText" text="See Non-PAR">
      <formula>NOT(ISERROR(SEARCH("See Non-PAR",D6)))</formula>
    </cfRule>
  </conditionalFormatting>
  <conditionalFormatting sqref="D42">
    <cfRule type="containsText" dxfId="387" priority="333" operator="containsText" text="See Non-PAR">
      <formula>NOT(ISERROR(SEARCH("See Non-PAR",D42)))</formula>
    </cfRule>
  </conditionalFormatting>
  <conditionalFormatting sqref="D62:D64 D75:D76 D114">
    <cfRule type="containsText" dxfId="386" priority="314" operator="containsText" text="Non-PAR">
      <formula>NOT(ISERROR(SEARCH("Non-PAR",D62)))</formula>
    </cfRule>
    <cfRule type="containsText" dxfId="385" priority="315" operator="containsText" text="Non-par">
      <formula>NOT(ISERROR(SEARCH("Non-par",D62)))</formula>
    </cfRule>
    <cfRule type="containsText" dxfId="384" priority="316" operator="containsText" text="PAR">
      <formula>NOT(ISERROR(SEARCH("PAR",D62)))</formula>
    </cfRule>
    <cfRule type="containsText" dxfId="383" priority="317" operator="containsText" text="See Non-PAR">
      <formula>NOT(ISERROR(SEARCH("See Non-PAR",D62)))</formula>
    </cfRule>
    <cfRule type="containsText" dxfId="382" priority="318" operator="containsText" text="Non">
      <formula>NOT(ISERROR(SEARCH("Non",D62)))</formula>
    </cfRule>
  </conditionalFormatting>
  <conditionalFormatting sqref="D62:D64 D114:D116">
    <cfRule type="containsText" dxfId="381" priority="312" operator="containsText" text="Non-PAR">
      <formula>NOT(ISERROR(SEARCH("Non-PAR",D62)))</formula>
    </cfRule>
    <cfRule type="containsText" dxfId="380" priority="313" operator="containsText" text="PAR">
      <formula>NOT(ISERROR(SEARCH("PAR",D62)))</formula>
    </cfRule>
  </conditionalFormatting>
  <conditionalFormatting sqref="D72:D74">
    <cfRule type="containsText" dxfId="379" priority="291" operator="containsText" text="Non-PAR">
      <formula>NOT(ISERROR(SEARCH("Non-PAR",D72)))</formula>
    </cfRule>
    <cfRule type="containsText" dxfId="378" priority="292" operator="containsText" text="PAR">
      <formula>NOT(ISERROR(SEARCH("PAR",D72)))</formula>
    </cfRule>
    <cfRule type="containsText" dxfId="377" priority="294" operator="containsText" text="Non-par">
      <formula>NOT(ISERROR(SEARCH("Non-par",D72)))</formula>
    </cfRule>
    <cfRule type="containsText" dxfId="376" priority="296" operator="containsText" text="See Non-PAR">
      <formula>NOT(ISERROR(SEARCH("See Non-PAR",D72)))</formula>
    </cfRule>
    <cfRule type="containsText" dxfId="375" priority="297" operator="containsText" text="Non">
      <formula>NOT(ISERROR(SEARCH("Non",D72)))</formula>
    </cfRule>
  </conditionalFormatting>
  <conditionalFormatting sqref="D72:D76">
    <cfRule type="containsText" dxfId="374" priority="293" operator="containsText" text="Non-PAR">
      <formula>NOT(ISERROR(SEARCH("Non-PAR",D72)))</formula>
    </cfRule>
    <cfRule type="containsText" dxfId="373" priority="295" operator="containsText" text="PAR">
      <formula>NOT(ISERROR(SEARCH("PAR",D72)))</formula>
    </cfRule>
  </conditionalFormatting>
  <conditionalFormatting sqref="D80">
    <cfRule type="containsText" dxfId="372" priority="138" operator="containsText" text="OON Benefits">
      <formula>NOT(ISERROR(SEARCH("OON Benefits",D80)))</formula>
    </cfRule>
    <cfRule type="containsText" dxfId="371" priority="139" operator="containsText" text="Non-PAR">
      <formula>NOT(ISERROR(SEARCH("Non-PAR",D80)))</formula>
    </cfRule>
    <cfRule type="containsText" dxfId="370" priority="140" operator="containsText" text="See Non-PAR">
      <formula>NOT(ISERROR(SEARCH("See Non-PAR",D80)))</formula>
    </cfRule>
    <cfRule type="containsText" dxfId="369" priority="141" operator="containsText" text="PAR">
      <formula>NOT(ISERROR(SEARCH("PAR",D80)))</formula>
    </cfRule>
    <cfRule type="containsText" dxfId="368" priority="142" operator="containsText" text="Non-PAR">
      <formula>NOT(ISERROR(SEARCH("Non-PAR",D80)))</formula>
    </cfRule>
    <cfRule type="containsText" dxfId="367" priority="143" operator="containsText" text="PAR">
      <formula>NOT(ISERROR(SEARCH("PAR",D80)))</formula>
    </cfRule>
    <cfRule type="containsText" dxfId="366" priority="144" operator="containsText" text="See Non-PAR">
      <formula>NOT(ISERROR(SEARCH("See Non-PAR",D80)))</formula>
    </cfRule>
    <cfRule type="containsText" dxfId="365" priority="145" operator="containsText" text="Non">
      <formula>NOT(ISERROR(SEARCH("Non",D80)))</formula>
    </cfRule>
    <cfRule type="containsText" dxfId="364" priority="146" operator="containsText" text="PAR">
      <formula>NOT(ISERROR(SEARCH("PAR",D80)))</formula>
    </cfRule>
    <cfRule type="containsText" dxfId="363" priority="147" operator="containsText" text="Non">
      <formula>NOT(ISERROR(SEARCH("Non",D80)))</formula>
    </cfRule>
  </conditionalFormatting>
  <conditionalFormatting sqref="D92 D129:D130">
    <cfRule type="containsText" dxfId="362" priority="209" operator="containsText" text="Non-PAR">
      <formula>NOT(ISERROR(SEARCH("Non-PAR",D92)))</formula>
    </cfRule>
    <cfRule type="containsText" dxfId="361" priority="210" operator="containsText" text="PAR">
      <formula>NOT(ISERROR(SEARCH("PAR",D92)))</formula>
    </cfRule>
    <cfRule type="containsText" dxfId="360" priority="211" operator="containsText" text="Non-PAR">
      <formula>NOT(ISERROR(SEARCH("Non-PAR",D92)))</formula>
    </cfRule>
    <cfRule type="containsText" dxfId="359" priority="212" operator="containsText" text="Non-par">
      <formula>NOT(ISERROR(SEARCH("Non-par",D92)))</formula>
    </cfRule>
    <cfRule type="containsText" dxfId="358" priority="213" operator="containsText" text="PAR">
      <formula>NOT(ISERROR(SEARCH("PAR",D92)))</formula>
    </cfRule>
    <cfRule type="containsText" dxfId="357" priority="214" operator="containsText" text="See Non-PAR">
      <formula>NOT(ISERROR(SEARCH("See Non-PAR",D92)))</formula>
    </cfRule>
    <cfRule type="containsText" dxfId="356" priority="215" operator="containsText" text="Non">
      <formula>NOT(ISERROR(SEARCH("Non",D92)))</formula>
    </cfRule>
  </conditionalFormatting>
  <conditionalFormatting sqref="D94">
    <cfRule type="containsText" dxfId="355" priority="256" operator="containsText" text="Non-PAR">
      <formula>NOT(ISERROR(SEARCH("Non-PAR",D94)))</formula>
    </cfRule>
    <cfRule type="containsText" dxfId="354" priority="257" operator="containsText" text="PAR">
      <formula>NOT(ISERROR(SEARCH("PAR",D94)))</formula>
    </cfRule>
    <cfRule type="containsText" dxfId="353" priority="258" operator="containsText" text="Non-PAR">
      <formula>NOT(ISERROR(SEARCH("Non-PAR",D94)))</formula>
    </cfRule>
    <cfRule type="containsText" dxfId="352" priority="259" operator="containsText" text="Non-par">
      <formula>NOT(ISERROR(SEARCH("Non-par",D94)))</formula>
    </cfRule>
    <cfRule type="containsText" dxfId="351" priority="260" operator="containsText" text="PAR">
      <formula>NOT(ISERROR(SEARCH("PAR",D94)))</formula>
    </cfRule>
    <cfRule type="containsText" dxfId="350" priority="261" operator="containsText" text="See Non-PAR">
      <formula>NOT(ISERROR(SEARCH("See Non-PAR",D94)))</formula>
    </cfRule>
    <cfRule type="containsText" dxfId="349" priority="262" operator="containsText" text="Non">
      <formula>NOT(ISERROR(SEARCH("Non",D94)))</formula>
    </cfRule>
  </conditionalFormatting>
  <conditionalFormatting sqref="D96:D97">
    <cfRule type="containsText" dxfId="348" priority="249" operator="containsText" text="Non-PAR">
      <formula>NOT(ISERROR(SEARCH("Non-PAR",D96)))</formula>
    </cfRule>
    <cfRule type="containsText" dxfId="347" priority="250" operator="containsText" text="PAR">
      <formula>NOT(ISERROR(SEARCH("PAR",D96)))</formula>
    </cfRule>
    <cfRule type="containsText" dxfId="346" priority="251" operator="containsText" text="Non-PAR">
      <formula>NOT(ISERROR(SEARCH("Non-PAR",D96)))</formula>
    </cfRule>
    <cfRule type="containsText" dxfId="345" priority="252" operator="containsText" text="Non-par">
      <formula>NOT(ISERROR(SEARCH("Non-par",D96)))</formula>
    </cfRule>
    <cfRule type="containsText" dxfId="344" priority="253" operator="containsText" text="PAR">
      <formula>NOT(ISERROR(SEARCH("PAR",D96)))</formula>
    </cfRule>
    <cfRule type="containsText" dxfId="343" priority="254" operator="containsText" text="See Non-PAR">
      <formula>NOT(ISERROR(SEARCH("See Non-PAR",D96)))</formula>
    </cfRule>
    <cfRule type="containsText" dxfId="342" priority="255" operator="containsText" text="Non">
      <formula>NOT(ISERROR(SEARCH("Non",D96)))</formula>
    </cfRule>
  </conditionalFormatting>
  <conditionalFormatting sqref="D115:D116">
    <cfRule type="containsText" dxfId="341" priority="228" operator="containsText" text="Non-PAR">
      <formula>NOT(ISERROR(SEARCH("Non-PAR",D115)))</formula>
    </cfRule>
    <cfRule type="containsText" dxfId="340" priority="229" operator="containsText" text="PAR">
      <formula>NOT(ISERROR(SEARCH("PAR",D115)))</formula>
    </cfRule>
    <cfRule type="containsText" dxfId="339" priority="231" operator="containsText" text="Non-par">
      <formula>NOT(ISERROR(SEARCH("Non-par",D115)))</formula>
    </cfRule>
    <cfRule type="containsText" dxfId="338" priority="233" operator="containsText" text="See Non-PAR">
      <formula>NOT(ISERROR(SEARCH("See Non-PAR",D115)))</formula>
    </cfRule>
    <cfRule type="containsText" dxfId="337" priority="234" operator="containsText" text="Non">
      <formula>NOT(ISERROR(SEARCH("Non",D115)))</formula>
    </cfRule>
  </conditionalFormatting>
  <conditionalFormatting sqref="D132:D133">
    <cfRule type="containsText" dxfId="336" priority="180" operator="containsText" text="Non-PAR">
      <formula>NOT(ISERROR(SEARCH("Non-PAR",D132)))</formula>
    </cfRule>
    <cfRule type="containsText" dxfId="335" priority="181" operator="containsText" text="PAR">
      <formula>NOT(ISERROR(SEARCH("PAR",D132)))</formula>
    </cfRule>
    <cfRule type="containsText" dxfId="334" priority="182" operator="containsText" text="Non-PAR">
      <formula>NOT(ISERROR(SEARCH("Non-PAR",D132)))</formula>
    </cfRule>
    <cfRule type="containsText" dxfId="333" priority="183" operator="containsText" text="Non-par">
      <formula>NOT(ISERROR(SEARCH("Non-par",D132)))</formula>
    </cfRule>
    <cfRule type="containsText" dxfId="332" priority="184" operator="containsText" text="PAR">
      <formula>NOT(ISERROR(SEARCH("PAR",D132)))</formula>
    </cfRule>
    <cfRule type="containsText" dxfId="331" priority="185" operator="containsText" text="See Non-PAR">
      <formula>NOT(ISERROR(SEARCH("See Non-PAR",D132)))</formula>
    </cfRule>
    <cfRule type="containsText" dxfId="330" priority="186" operator="containsText" text="Non">
      <formula>NOT(ISERROR(SEARCH("Non",D132)))</formula>
    </cfRule>
  </conditionalFormatting>
  <conditionalFormatting sqref="D142">
    <cfRule type="containsText" dxfId="329" priority="106" operator="containsText" text="OON ">
      <formula>NOT(ISERROR(SEARCH("OON ",D142)))</formula>
    </cfRule>
    <cfRule type="containsText" dxfId="328" priority="107" operator="containsText" text="Non">
      <formula>NOT(ISERROR(SEARCH("Non",D142)))</formula>
    </cfRule>
    <cfRule type="containsText" dxfId="327" priority="108" operator="containsText" text="PAR">
      <formula>NOT(ISERROR(SEARCH("PAR",D142)))</formula>
    </cfRule>
    <cfRule type="containsText" dxfId="326" priority="109" operator="containsText" text="Non">
      <formula>NOT(ISERROR(SEARCH("Non",D142)))</formula>
    </cfRule>
    <cfRule type="containsText" dxfId="325" priority="110" operator="containsText" text="Non-PAR">
      <formula>NOT(ISERROR(SEARCH("Non-PAR",D142)))</formula>
    </cfRule>
    <cfRule type="containsText" dxfId="324" priority="111" operator="containsText" text="PAR">
      <formula>NOT(ISERROR(SEARCH("PAR",D142)))</formula>
    </cfRule>
    <cfRule type="containsText" dxfId="323" priority="112" operator="containsText" text="See Non-PAR">
      <formula>NOT(ISERROR(SEARCH("See Non-PAR",D142)))</formula>
    </cfRule>
  </conditionalFormatting>
  <conditionalFormatting sqref="C91">
    <cfRule type="containsText" dxfId="322" priority="77" operator="containsText" text="Non">
      <formula>NOT(ISERROR(SEARCH("Non",C91)))</formula>
    </cfRule>
  </conditionalFormatting>
  <conditionalFormatting sqref="C91">
    <cfRule type="containsText" dxfId="321" priority="76" operator="containsText" text="Non-Par">
      <formula>NOT(ISERROR(SEARCH("Non-Par",C91)))</formula>
    </cfRule>
  </conditionalFormatting>
  <conditionalFormatting sqref="C66">
    <cfRule type="containsText" dxfId="320" priority="75" operator="containsText" text="Self Pay">
      <formula>NOT(ISERROR(SEARCH("Self Pay",C66)))</formula>
    </cfRule>
  </conditionalFormatting>
  <conditionalFormatting sqref="C66">
    <cfRule type="containsText" dxfId="319" priority="74" operator="containsText" text="See Non-PAR">
      <formula>NOT(ISERROR(SEARCH("See Non-PAR",C66)))</formula>
    </cfRule>
  </conditionalFormatting>
  <conditionalFormatting sqref="C66">
    <cfRule type="containsText" dxfId="318" priority="73" operator="containsText" text="Self">
      <formula>NOT(ISERROR(SEARCH("Self",C66)))</formula>
    </cfRule>
  </conditionalFormatting>
  <conditionalFormatting sqref="C9">
    <cfRule type="containsText" dxfId="317" priority="68" operator="containsText" text="Self Pay">
      <formula>NOT(ISERROR(SEARCH("Self Pay",C9)))</formula>
    </cfRule>
  </conditionalFormatting>
  <conditionalFormatting sqref="C135">
    <cfRule type="containsText" dxfId="316" priority="63" operator="containsText" text="Self Pay">
      <formula>NOT(ISERROR(SEARCH("Self Pay",C135)))</formula>
    </cfRule>
  </conditionalFormatting>
  <conditionalFormatting sqref="C135">
    <cfRule type="containsText" dxfId="315" priority="64" operator="containsText" text="Self">
      <formula>NOT(ISERROR(SEARCH("Self",C135)))</formula>
    </cfRule>
  </conditionalFormatting>
  <conditionalFormatting sqref="C135">
    <cfRule type="containsText" dxfId="314" priority="66" operator="containsText" text="Non-Par">
      <formula>NOT(ISERROR(SEARCH("Non-Par",C135)))</formula>
    </cfRule>
  </conditionalFormatting>
  <conditionalFormatting sqref="C135">
    <cfRule type="containsText" dxfId="313" priority="65" operator="containsText" text="Non">
      <formula>NOT(ISERROR(SEARCH("Non",C135)))</formula>
    </cfRule>
    <cfRule type="containsText" dxfId="312" priority="67" operator="containsText" text="See Non-PAR">
      <formula>NOT(ISERROR(SEARCH("See Non-PAR",C135)))</formula>
    </cfRule>
  </conditionalFormatting>
  <conditionalFormatting sqref="C134">
    <cfRule type="containsText" dxfId="311" priority="61" operator="containsText" text="Self Pay">
      <formula>NOT(ISERROR(SEARCH("Self Pay",C134)))</formula>
    </cfRule>
  </conditionalFormatting>
  <conditionalFormatting sqref="C120">
    <cfRule type="containsText" dxfId="310" priority="57" operator="containsText" text="Non-Par">
      <formula>NOT(ISERROR(SEARCH("Non-Par",C120)))</formula>
    </cfRule>
  </conditionalFormatting>
  <conditionalFormatting sqref="C120">
    <cfRule type="containsText" dxfId="309" priority="58" operator="containsText" text="Self Pay">
      <formula>NOT(ISERROR(SEARCH("Self Pay",C120)))</formula>
    </cfRule>
  </conditionalFormatting>
  <conditionalFormatting sqref="C120">
    <cfRule type="containsText" dxfId="308" priority="56" operator="containsText" text="Self">
      <formula>NOT(ISERROR(SEARCH("Self",C120)))</formula>
    </cfRule>
  </conditionalFormatting>
  <conditionalFormatting sqref="C120">
    <cfRule type="containsText" dxfId="307" priority="59" operator="containsText" text="Non">
      <formula>NOT(ISERROR(SEARCH("Non",C120)))</formula>
    </cfRule>
    <cfRule type="containsText" dxfId="306" priority="60" operator="containsText" text="See Non-PAR">
      <formula>NOT(ISERROR(SEARCH("See Non-PAR",C120)))</formula>
    </cfRule>
  </conditionalFormatting>
  <conditionalFormatting sqref="C107">
    <cfRule type="containsText" dxfId="305" priority="55" operator="containsText" text="SElf">
      <formula>NOT(ISERROR(SEARCH("SElf",C107)))</formula>
    </cfRule>
  </conditionalFormatting>
  <conditionalFormatting sqref="D109:D110">
    <cfRule type="containsText" dxfId="304" priority="54" operator="containsText" text="AS OF">
      <formula>NOT(ISERROR(SEARCH("AS OF",D109)))</formula>
    </cfRule>
  </conditionalFormatting>
  <conditionalFormatting sqref="C2">
    <cfRule type="containsText" dxfId="303" priority="53" operator="containsText" text="Self Pay">
      <formula>NOT(ISERROR(SEARCH("Self Pay",C2)))</formula>
    </cfRule>
  </conditionalFormatting>
  <conditionalFormatting sqref="C3">
    <cfRule type="containsText" dxfId="302" priority="52" operator="containsText" text="Self Pay">
      <formula>NOT(ISERROR(SEARCH("Self Pay",C3)))</formula>
    </cfRule>
  </conditionalFormatting>
  <conditionalFormatting sqref="C5">
    <cfRule type="containsText" dxfId="301" priority="51" operator="containsText" text="Self Pay">
      <formula>NOT(ISERROR(SEARCH("Self Pay",C5)))</formula>
    </cfRule>
  </conditionalFormatting>
  <conditionalFormatting sqref="C8">
    <cfRule type="containsText" dxfId="300" priority="50" operator="containsText" text="Self Pay">
      <formula>NOT(ISERROR(SEARCH("Self Pay",C8)))</formula>
    </cfRule>
  </conditionalFormatting>
  <conditionalFormatting sqref="A221 C143:C146">
    <cfRule type="containsText" dxfId="299" priority="48" operator="containsText" text="Self Pay">
      <formula>NOT(ISERROR(SEARCH("Self Pay",A143)))</formula>
    </cfRule>
  </conditionalFormatting>
  <conditionalFormatting sqref="C172:C181 C168:C170 C143:C166">
    <cfRule type="containsText" dxfId="298" priority="44" operator="containsText" text="Self">
      <formula>NOT(ISERROR(SEARCH("Self",C143)))</formula>
    </cfRule>
  </conditionalFormatting>
  <conditionalFormatting sqref="C177:C181 C148:C151 C153:C158">
    <cfRule type="containsText" dxfId="297" priority="45" operator="containsText" text="Self Pay">
      <formula>NOT(ISERROR(SEARCH("Self Pay",C148)))</formula>
    </cfRule>
  </conditionalFormatting>
  <conditionalFormatting sqref="C233:C234 C186:C187 C160 C165:C166">
    <cfRule type="containsText" dxfId="296" priority="47" operator="containsText" text="Self Pay">
      <formula>NOT(ISERROR(SEARCH("Self Pay",C160)))</formula>
    </cfRule>
  </conditionalFormatting>
  <conditionalFormatting sqref="C147">
    <cfRule type="containsText" dxfId="295" priority="46" operator="containsText" text="Non-Par">
      <formula>NOT(ISERROR(SEARCH("Non-Par",C147)))</formula>
    </cfRule>
  </conditionalFormatting>
  <conditionalFormatting sqref="C168:C175">
    <cfRule type="containsText" dxfId="294" priority="43" operator="containsText" text="Self Pay">
      <formula>NOT(ISERROR(SEARCH("Self Pay",C168)))</formula>
    </cfRule>
  </conditionalFormatting>
  <conditionalFormatting sqref="C162:C163">
    <cfRule type="containsText" dxfId="293" priority="49" operator="containsText" text="Self Pay">
      <formula>NOT(ISERROR(SEARCH("Self Pay",C162)))</formula>
    </cfRule>
  </conditionalFormatting>
  <conditionalFormatting sqref="C171">
    <cfRule type="containsText" dxfId="292" priority="40" operator="containsText" text="See Non-PAR">
      <formula>NOT(ISERROR(SEARCH("See Non-PAR",C171)))</formula>
    </cfRule>
  </conditionalFormatting>
  <conditionalFormatting sqref="C232:C234 C186:C187 C189:C191 C196:C197">
    <cfRule type="containsText" dxfId="291" priority="41" operator="containsText" text="Self">
      <formula>NOT(ISERROR(SEARCH("Self",C186)))</formula>
    </cfRule>
  </conditionalFormatting>
  <conditionalFormatting sqref="C189:C191">
    <cfRule type="containsText" dxfId="290" priority="42" operator="containsText" text="Self Pay">
      <formula>NOT(ISERROR(SEARCH("Self Pay",C189)))</formula>
    </cfRule>
  </conditionalFormatting>
  <conditionalFormatting sqref="C217:C221">
    <cfRule type="containsText" dxfId="289" priority="36" operator="containsText" text="Non-Par">
      <formula>NOT(ISERROR(SEARCH("Non-Par",C217)))</formula>
    </cfRule>
  </conditionalFormatting>
  <conditionalFormatting sqref="A222:A223 C222:C223 A217:A219">
    <cfRule type="containsText" dxfId="288" priority="39" operator="containsText" text="Non-Par">
      <formula>NOT(ISERROR(SEARCH("Non-Par",A217)))</formula>
    </cfRule>
  </conditionalFormatting>
  <conditionalFormatting sqref="C217:C223">
    <cfRule type="containsText" dxfId="287" priority="37" operator="containsText" text="Non">
      <formula>NOT(ISERROR(SEARCH("Non",C217)))</formula>
    </cfRule>
    <cfRule type="containsText" dxfId="286" priority="38" operator="containsText" text="See Non-PAR">
      <formula>NOT(ISERROR(SEARCH("See Non-PAR",C217)))</formula>
    </cfRule>
  </conditionalFormatting>
  <conditionalFormatting sqref="C224:C225">
    <cfRule type="containsText" dxfId="285" priority="33" operator="containsText" text="Non">
      <formula>NOT(ISERROR(SEARCH("Non",C224)))</formula>
    </cfRule>
    <cfRule type="containsText" dxfId="284" priority="34" operator="containsText" text="Non-Par">
      <formula>NOT(ISERROR(SEARCH("Non-Par",C224)))</formula>
    </cfRule>
    <cfRule type="containsText" dxfId="283" priority="35" operator="containsText" text="See Non-PAR">
      <formula>NOT(ISERROR(SEARCH("See Non-PAR",C224)))</formula>
    </cfRule>
  </conditionalFormatting>
  <conditionalFormatting sqref="A232">
    <cfRule type="containsText" dxfId="282" priority="31" operator="containsText" text="Non-Par">
      <formula>NOT(ISERROR(SEARCH("Non-Par",A232)))</formula>
    </cfRule>
  </conditionalFormatting>
  <conditionalFormatting sqref="C229">
    <cfRule type="containsText" dxfId="281" priority="30" operator="containsText" text="SElf">
      <formula>NOT(ISERROR(SEARCH("SElf",C229)))</formula>
    </cfRule>
  </conditionalFormatting>
  <conditionalFormatting sqref="C230">
    <cfRule type="containsText" dxfId="280" priority="32" operator="containsText" text="Self">
      <formula>NOT(ISERROR(SEARCH("Self",C230)))</formula>
    </cfRule>
  </conditionalFormatting>
  <conditionalFormatting sqref="D179">
    <cfRule type="containsText" dxfId="279" priority="25" operator="containsText" text="NON">
      <formula>NOT(ISERROR(SEARCH("NON",D179)))</formula>
    </cfRule>
  </conditionalFormatting>
  <conditionalFormatting sqref="D179">
    <cfRule type="containsText" dxfId="278" priority="27" operator="containsText" text="Non">
      <formula>NOT(ISERROR(SEARCH("Non",D179)))</formula>
    </cfRule>
  </conditionalFormatting>
  <conditionalFormatting sqref="D179">
    <cfRule type="containsText" dxfId="277" priority="26" operator="containsText" text="PAR">
      <formula>NOT(ISERROR(SEARCH("PAR",D179)))</formula>
    </cfRule>
  </conditionalFormatting>
  <conditionalFormatting sqref="D179">
    <cfRule type="containsText" dxfId="276" priority="28" operator="containsText" text="PAR">
      <formula>NOT(ISERROR(SEARCH("PAR",D179)))</formula>
    </cfRule>
    <cfRule type="containsText" dxfId="275" priority="29" operator="containsText" text="See Non-PAR">
      <formula>NOT(ISERROR(SEARCH("See Non-PAR",D179)))</formula>
    </cfRule>
  </conditionalFormatting>
  <conditionalFormatting sqref="A193:A194">
    <cfRule type="containsText" dxfId="274" priority="24" operator="containsText" text="Self Pay">
      <formula>NOT(ISERROR(SEARCH("Self Pay",A193)))</formula>
    </cfRule>
  </conditionalFormatting>
  <conditionalFormatting sqref="A193:A194">
    <cfRule type="containsText" dxfId="273" priority="23" operator="containsText" text="Self">
      <formula>NOT(ISERROR(SEARCH("Self",A193)))</formula>
    </cfRule>
  </conditionalFormatting>
  <conditionalFormatting sqref="C238:C1048576 C1:C235">
    <cfRule type="containsText" dxfId="272" priority="22" operator="containsText" text="SELF">
      <formula>NOT(ISERROR(SEARCH("SELF",C1)))</formula>
    </cfRule>
  </conditionalFormatting>
  <conditionalFormatting sqref="D167 D235">
    <cfRule type="containsText" dxfId="271" priority="21" operator="containsText" text="OON">
      <formula>NOT(ISERROR(SEARCH("OON",D167)))</formula>
    </cfRule>
  </conditionalFormatting>
  <conditionalFormatting sqref="B237">
    <cfRule type="containsText" dxfId="270" priority="20" operator="containsText" text="Self Pay">
      <formula>NOT(ISERROR(SEARCH("Self Pay",B237)))</formula>
    </cfRule>
  </conditionalFormatting>
  <conditionalFormatting sqref="B236:B237">
    <cfRule type="containsText" dxfId="269" priority="19" operator="containsText" text="Self">
      <formula>NOT(ISERROR(SEARCH("Self",B236)))</formula>
    </cfRule>
  </conditionalFormatting>
  <conditionalFormatting sqref="A236">
    <cfRule type="containsText" dxfId="268" priority="18" operator="containsText" text="Self">
      <formula>NOT(ISERROR(SEARCH("Self",A236)))</formula>
    </cfRule>
  </conditionalFormatting>
  <conditionalFormatting sqref="C236">
    <cfRule type="containsText" dxfId="267" priority="17" operator="containsText" text="Self">
      <formula>NOT(ISERROR(SEARCH("Self",C236)))</formula>
    </cfRule>
  </conditionalFormatting>
  <conditionalFormatting sqref="A237">
    <cfRule type="containsText" dxfId="266" priority="16" operator="containsText" text="Self Pay">
      <formula>NOT(ISERROR(SEARCH("Self Pay",A237)))</formula>
    </cfRule>
  </conditionalFormatting>
  <conditionalFormatting sqref="A237">
    <cfRule type="containsText" dxfId="265" priority="15" operator="containsText" text="Self">
      <formula>NOT(ISERROR(SEARCH("Self",A237)))</formula>
    </cfRule>
  </conditionalFormatting>
  <conditionalFormatting sqref="C237">
    <cfRule type="containsText" dxfId="264" priority="14" operator="containsText" text="Self Pay">
      <formula>NOT(ISERROR(SEARCH("Self Pay",C237)))</formula>
    </cfRule>
  </conditionalFormatting>
  <conditionalFormatting sqref="C237">
    <cfRule type="containsText" dxfId="263" priority="13" operator="containsText" text="Self">
      <formula>NOT(ISERROR(SEARCH("Self",C237)))</formula>
    </cfRule>
  </conditionalFormatting>
  <hyperlinks>
    <hyperlink ref="C190" r:id="rId1" xr:uid="{D0914316-6C49-44CE-9B42-441B96959C56}"/>
    <hyperlink ref="C194"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K246"/>
  <sheetViews>
    <sheetView tabSelected="1" workbookViewId="0">
      <pane xSplit="3" ySplit="1" topLeftCell="D81" activePane="bottomRight" state="frozen"/>
      <selection pane="bottomRight" activeCell="D2" sqref="D2"/>
      <selection pane="bottomLeft"/>
      <selection pane="topRight"/>
    </sheetView>
  </sheetViews>
  <sheetFormatPr defaultRowHeight="15"/>
  <cols>
    <col min="1" max="1" width="55" bestFit="1" customWidth="1"/>
    <col min="2" max="2" width="9" customWidth="1"/>
    <col min="3" max="3" width="43.140625" style="17" customWidth="1"/>
    <col min="4" max="4" width="16" bestFit="1" customWidth="1"/>
    <col min="5" max="5" width="14.42578125" bestFit="1" customWidth="1"/>
  </cols>
  <sheetData>
    <row r="1" spans="1:5" ht="39.75" customHeight="1">
      <c r="A1" s="181" t="s">
        <v>90</v>
      </c>
      <c r="B1" s="358" t="s">
        <v>91</v>
      </c>
      <c r="C1" s="128" t="s">
        <v>92</v>
      </c>
      <c r="D1" s="182" t="s">
        <v>2698</v>
      </c>
      <c r="E1" s="3"/>
    </row>
    <row r="2" spans="1:5" ht="28.5">
      <c r="A2" s="125" t="s">
        <v>2532</v>
      </c>
      <c r="B2" s="373"/>
      <c r="C2" s="68" t="s">
        <v>107</v>
      </c>
      <c r="D2" s="98" t="s">
        <v>2</v>
      </c>
      <c r="E2" s="3"/>
    </row>
    <row r="3" spans="1:5">
      <c r="A3" s="125" t="s">
        <v>958</v>
      </c>
      <c r="B3" s="373"/>
      <c r="C3" s="4" t="s">
        <v>104</v>
      </c>
      <c r="D3" s="98" t="s">
        <v>2</v>
      </c>
      <c r="E3" s="3"/>
    </row>
    <row r="4" spans="1:5">
      <c r="A4" s="125" t="s">
        <v>959</v>
      </c>
      <c r="B4" s="373"/>
      <c r="C4" s="4" t="s">
        <v>104</v>
      </c>
      <c r="D4" s="98" t="s">
        <v>2</v>
      </c>
      <c r="E4" s="3"/>
    </row>
    <row r="5" spans="1:5">
      <c r="A5" s="125" t="s">
        <v>1871</v>
      </c>
      <c r="B5" s="373"/>
      <c r="C5" s="68" t="s">
        <v>107</v>
      </c>
      <c r="D5" s="98" t="s">
        <v>2</v>
      </c>
      <c r="E5" s="3"/>
    </row>
    <row r="6" spans="1:5" ht="30.75">
      <c r="A6" s="105" t="s">
        <v>547</v>
      </c>
      <c r="B6" s="342"/>
      <c r="C6" s="157" t="s">
        <v>548</v>
      </c>
      <c r="D6" s="98" t="s">
        <v>2</v>
      </c>
      <c r="E6" s="3"/>
    </row>
    <row r="7" spans="1:5" ht="28.5">
      <c r="A7" s="125" t="s">
        <v>960</v>
      </c>
      <c r="B7" s="373"/>
      <c r="C7" s="4" t="s">
        <v>104</v>
      </c>
      <c r="D7" s="98" t="s">
        <v>2</v>
      </c>
      <c r="E7" s="3"/>
    </row>
    <row r="8" spans="1:5" ht="30.75">
      <c r="A8" s="105" t="s">
        <v>549</v>
      </c>
      <c r="B8" s="342"/>
      <c r="C8" s="39" t="s">
        <v>550</v>
      </c>
      <c r="D8" s="98" t="s">
        <v>2</v>
      </c>
      <c r="E8" s="3"/>
    </row>
    <row r="9" spans="1:5" ht="28.5">
      <c r="A9" s="106" t="s">
        <v>2777</v>
      </c>
      <c r="B9" s="360"/>
      <c r="C9" s="1" t="s">
        <v>115</v>
      </c>
      <c r="D9" s="98" t="s">
        <v>2</v>
      </c>
      <c r="E9" s="3"/>
    </row>
    <row r="10" spans="1:5">
      <c r="A10" s="106" t="s">
        <v>2778</v>
      </c>
      <c r="B10" s="360"/>
      <c r="C10" s="1" t="s">
        <v>111</v>
      </c>
      <c r="D10" s="98" t="s">
        <v>2</v>
      </c>
      <c r="E10" s="3"/>
    </row>
    <row r="11" spans="1:5">
      <c r="A11" s="122" t="s">
        <v>2779</v>
      </c>
      <c r="B11" s="363"/>
      <c r="C11" s="1" t="s">
        <v>111</v>
      </c>
      <c r="D11" s="98" t="s">
        <v>2</v>
      </c>
      <c r="E11" s="3"/>
    </row>
    <row r="12" spans="1:5">
      <c r="A12" s="105" t="s">
        <v>1872</v>
      </c>
      <c r="B12" s="342"/>
      <c r="C12" s="69" t="s">
        <v>380</v>
      </c>
      <c r="D12" s="98" t="s">
        <v>6</v>
      </c>
      <c r="E12" s="3"/>
    </row>
    <row r="13" spans="1:5" ht="42.75">
      <c r="A13" s="106" t="s">
        <v>1873</v>
      </c>
      <c r="B13" s="360"/>
      <c r="C13" s="1" t="s">
        <v>111</v>
      </c>
      <c r="D13" s="98" t="s">
        <v>2</v>
      </c>
      <c r="E13" s="3"/>
    </row>
    <row r="14" spans="1:5" ht="28.5">
      <c r="A14" s="106" t="s">
        <v>1876</v>
      </c>
      <c r="B14" s="360"/>
      <c r="C14" s="1" t="s">
        <v>111</v>
      </c>
      <c r="D14" s="98" t="s">
        <v>2</v>
      </c>
      <c r="E14" s="3"/>
    </row>
    <row r="15" spans="1:5" ht="60.75">
      <c r="A15" s="122" t="s">
        <v>2780</v>
      </c>
      <c r="B15" s="363"/>
      <c r="C15" s="40" t="s">
        <v>979</v>
      </c>
      <c r="D15" s="98" t="s">
        <v>2</v>
      </c>
      <c r="E15" s="3"/>
    </row>
    <row r="16" spans="1:5" ht="28.5">
      <c r="A16" s="106" t="s">
        <v>2781</v>
      </c>
      <c r="B16" s="360"/>
      <c r="C16" s="1" t="s">
        <v>125</v>
      </c>
      <c r="D16" s="98" t="s">
        <v>2</v>
      </c>
      <c r="E16" s="3"/>
    </row>
    <row r="17" spans="1:5" ht="28.5">
      <c r="A17" s="106" t="s">
        <v>2782</v>
      </c>
      <c r="B17" s="360"/>
      <c r="C17" s="1" t="s">
        <v>125</v>
      </c>
      <c r="D17" s="98" t="s">
        <v>2</v>
      </c>
      <c r="E17" s="3"/>
    </row>
    <row r="18" spans="1:5" ht="28.5">
      <c r="A18" s="106" t="s">
        <v>2783</v>
      </c>
      <c r="B18" s="360"/>
      <c r="C18" s="1" t="s">
        <v>969</v>
      </c>
      <c r="D18" s="98" t="s">
        <v>2</v>
      </c>
      <c r="E18" s="3"/>
    </row>
    <row r="19" spans="1:5" ht="28.5">
      <c r="A19" s="106" t="s">
        <v>2784</v>
      </c>
      <c r="B19" s="360"/>
      <c r="C19" s="1" t="s">
        <v>972</v>
      </c>
      <c r="D19" s="98" t="s">
        <v>2</v>
      </c>
      <c r="E19" s="3"/>
    </row>
    <row r="20" spans="1:5" ht="60.75">
      <c r="A20" s="106" t="s">
        <v>2598</v>
      </c>
      <c r="B20" s="360"/>
      <c r="C20" s="25" t="s">
        <v>2785</v>
      </c>
      <c r="D20" s="98" t="s">
        <v>2</v>
      </c>
      <c r="E20" s="3"/>
    </row>
    <row r="21" spans="1:5" ht="28.5">
      <c r="A21" s="106" t="s">
        <v>2786</v>
      </c>
      <c r="B21" s="360"/>
      <c r="C21" s="1" t="s">
        <v>125</v>
      </c>
      <c r="D21" s="98" t="s">
        <v>2</v>
      </c>
      <c r="E21" s="3"/>
    </row>
    <row r="22" spans="1:5" ht="42.75">
      <c r="A22" s="184" t="s">
        <v>2787</v>
      </c>
      <c r="B22" s="385"/>
      <c r="C22" s="1" t="s">
        <v>969</v>
      </c>
      <c r="D22" s="98" t="s">
        <v>2</v>
      </c>
      <c r="E22" s="3"/>
    </row>
    <row r="23" spans="1:5" ht="31.5" customHeight="1">
      <c r="A23" s="106" t="s">
        <v>2788</v>
      </c>
      <c r="B23" s="360"/>
      <c r="C23" s="1" t="s">
        <v>972</v>
      </c>
      <c r="D23" s="98" t="s">
        <v>2</v>
      </c>
      <c r="E23" s="3"/>
    </row>
    <row r="24" spans="1:5" ht="28.5" customHeight="1">
      <c r="A24" s="106" t="s">
        <v>2789</v>
      </c>
      <c r="B24" s="360"/>
      <c r="C24" s="1" t="s">
        <v>125</v>
      </c>
      <c r="D24" s="98" t="s">
        <v>2</v>
      </c>
      <c r="E24" s="3"/>
    </row>
    <row r="25" spans="1:5" ht="42" customHeight="1">
      <c r="A25" s="106" t="s">
        <v>2790</v>
      </c>
      <c r="B25" s="360"/>
      <c r="C25" s="1" t="s">
        <v>125</v>
      </c>
      <c r="D25" s="98" t="s">
        <v>2</v>
      </c>
      <c r="E25" s="3"/>
    </row>
    <row r="26" spans="1:5" ht="28.5">
      <c r="A26" s="106" t="s">
        <v>2791</v>
      </c>
      <c r="B26" s="360"/>
      <c r="C26" s="1" t="s">
        <v>125</v>
      </c>
      <c r="D26" s="98" t="s">
        <v>2</v>
      </c>
      <c r="E26" s="3"/>
    </row>
    <row r="27" spans="1:5" ht="28.5">
      <c r="A27" s="106" t="s">
        <v>2792</v>
      </c>
      <c r="B27" s="360"/>
      <c r="C27" s="1" t="s">
        <v>969</v>
      </c>
      <c r="D27" s="98" t="s">
        <v>2</v>
      </c>
      <c r="E27" s="3"/>
    </row>
    <row r="28" spans="1:5" ht="48" customHeight="1">
      <c r="A28" s="106" t="s">
        <v>2793</v>
      </c>
      <c r="B28" s="360"/>
      <c r="C28" s="1" t="s">
        <v>125</v>
      </c>
      <c r="D28" s="98" t="s">
        <v>2</v>
      </c>
      <c r="E28" s="3"/>
    </row>
    <row r="29" spans="1:5" ht="45" customHeight="1">
      <c r="A29" s="106" t="s">
        <v>1332</v>
      </c>
      <c r="B29" s="360"/>
      <c r="C29" s="1" t="s">
        <v>125</v>
      </c>
      <c r="D29" s="98" t="s">
        <v>2</v>
      </c>
      <c r="E29" s="3"/>
    </row>
    <row r="30" spans="1:5" ht="30.75">
      <c r="A30" s="131" t="s">
        <v>1337</v>
      </c>
      <c r="B30" s="375"/>
      <c r="C30" s="69" t="s">
        <v>380</v>
      </c>
      <c r="D30" s="98" t="s">
        <v>6</v>
      </c>
      <c r="E30" s="3"/>
    </row>
    <row r="31" spans="1:5" ht="60.75">
      <c r="A31" s="114" t="s">
        <v>1338</v>
      </c>
      <c r="B31" s="362"/>
      <c r="C31" s="25" t="s">
        <v>2794</v>
      </c>
      <c r="D31" s="98" t="s">
        <v>2</v>
      </c>
    </row>
    <row r="32" spans="1:5">
      <c r="A32" s="122" t="s">
        <v>2795</v>
      </c>
      <c r="B32" s="363"/>
      <c r="C32" s="1" t="s">
        <v>972</v>
      </c>
      <c r="D32" s="98" t="s">
        <v>2</v>
      </c>
    </row>
    <row r="33" spans="1:5" ht="36.75" customHeight="1">
      <c r="A33" s="106" t="s">
        <v>2796</v>
      </c>
      <c r="B33" s="360"/>
      <c r="C33" s="1" t="s">
        <v>125</v>
      </c>
      <c r="D33" s="98" t="s">
        <v>2</v>
      </c>
    </row>
    <row r="34" spans="1:5" ht="28.5">
      <c r="A34" s="106" t="s">
        <v>2797</v>
      </c>
      <c r="B34" s="360"/>
      <c r="C34" s="2" t="s">
        <v>972</v>
      </c>
      <c r="D34" s="98" t="s">
        <v>2</v>
      </c>
    </row>
    <row r="35" spans="1:5" ht="32.25" customHeight="1">
      <c r="A35" s="106" t="s">
        <v>2798</v>
      </c>
      <c r="B35" s="360"/>
      <c r="C35" s="1" t="s">
        <v>969</v>
      </c>
      <c r="D35" s="98" t="s">
        <v>2</v>
      </c>
    </row>
    <row r="36" spans="1:5" ht="42.75">
      <c r="A36" s="106" t="s">
        <v>1887</v>
      </c>
      <c r="B36" s="360"/>
      <c r="C36" s="1" t="s">
        <v>111</v>
      </c>
      <c r="D36" s="98" t="s">
        <v>2</v>
      </c>
    </row>
    <row r="37" spans="1:5">
      <c r="A37" s="122" t="s">
        <v>1000</v>
      </c>
      <c r="B37" s="363"/>
      <c r="C37" s="1" t="s">
        <v>111</v>
      </c>
      <c r="D37" s="98" t="s">
        <v>2</v>
      </c>
    </row>
    <row r="38" spans="1:5" ht="27.75" customHeight="1">
      <c r="A38" s="106" t="s">
        <v>1001</v>
      </c>
      <c r="B38" s="360"/>
      <c r="C38" s="1" t="s">
        <v>111</v>
      </c>
      <c r="D38" s="98" t="s">
        <v>2</v>
      </c>
    </row>
    <row r="39" spans="1:5" ht="28.5">
      <c r="A39" s="106" t="s">
        <v>1002</v>
      </c>
      <c r="B39" s="360"/>
      <c r="C39" s="1" t="s">
        <v>111</v>
      </c>
      <c r="D39" s="98" t="s">
        <v>2</v>
      </c>
    </row>
    <row r="40" spans="1:5">
      <c r="A40" s="122" t="s">
        <v>2538</v>
      </c>
      <c r="B40" s="363"/>
      <c r="C40" s="1" t="s">
        <v>2799</v>
      </c>
      <c r="D40" s="98" t="s">
        <v>2</v>
      </c>
    </row>
    <row r="41" spans="1:5" ht="30.75" customHeight="1">
      <c r="A41" s="106" t="s">
        <v>1890</v>
      </c>
      <c r="B41" s="360"/>
      <c r="C41" s="1" t="s">
        <v>111</v>
      </c>
      <c r="D41" s="98" t="s">
        <v>2</v>
      </c>
    </row>
    <row r="42" spans="1:5">
      <c r="A42" s="108" t="s">
        <v>182</v>
      </c>
      <c r="B42" s="351"/>
      <c r="C42" s="44" t="s">
        <v>183</v>
      </c>
      <c r="D42" s="98" t="s">
        <v>2</v>
      </c>
    </row>
    <row r="43" spans="1:5">
      <c r="A43" s="117" t="s">
        <v>2544</v>
      </c>
      <c r="B43" s="381"/>
      <c r="C43" s="21" t="s">
        <v>181</v>
      </c>
      <c r="D43" s="98" t="s">
        <v>2</v>
      </c>
    </row>
    <row r="44" spans="1:5">
      <c r="A44" s="107" t="s">
        <v>187</v>
      </c>
      <c r="B44" s="322"/>
      <c r="C44" s="39" t="s">
        <v>380</v>
      </c>
      <c r="D44" s="98" t="s">
        <v>6</v>
      </c>
    </row>
    <row r="45" spans="1:5" ht="60" customHeight="1">
      <c r="A45" s="172" t="s">
        <v>1372</v>
      </c>
      <c r="B45" s="322"/>
      <c r="C45" s="21" t="s">
        <v>1016</v>
      </c>
      <c r="D45" s="492" t="s">
        <v>2</v>
      </c>
    </row>
    <row r="46" spans="1:5" ht="61.5" customHeight="1">
      <c r="A46" s="172" t="s">
        <v>1373</v>
      </c>
      <c r="B46" s="322"/>
      <c r="C46" s="21" t="s">
        <v>1018</v>
      </c>
      <c r="D46" s="492" t="s">
        <v>2</v>
      </c>
      <c r="E46" s="62"/>
    </row>
    <row r="47" spans="1:5" ht="42.75">
      <c r="A47" s="172" t="s">
        <v>1374</v>
      </c>
      <c r="B47" s="322"/>
      <c r="C47" s="21" t="s">
        <v>1019</v>
      </c>
      <c r="D47" s="492" t="s">
        <v>2</v>
      </c>
    </row>
    <row r="48" spans="1:5" ht="57">
      <c r="A48" s="172" t="s">
        <v>1375</v>
      </c>
      <c r="B48" s="322"/>
      <c r="C48" s="21" t="s">
        <v>1021</v>
      </c>
      <c r="D48" s="492" t="s">
        <v>2</v>
      </c>
    </row>
    <row r="49" spans="1:5" ht="57">
      <c r="A49" s="172" t="s">
        <v>1376</v>
      </c>
      <c r="B49" s="322"/>
      <c r="C49" s="21" t="s">
        <v>1022</v>
      </c>
      <c r="D49" s="492" t="s">
        <v>2</v>
      </c>
    </row>
    <row r="50" spans="1:5" ht="57">
      <c r="A50" s="172" t="s">
        <v>1377</v>
      </c>
      <c r="B50" s="322"/>
      <c r="C50" s="21" t="s">
        <v>1024</v>
      </c>
      <c r="D50" s="492" t="s">
        <v>2</v>
      </c>
    </row>
    <row r="51" spans="1:5" ht="57">
      <c r="A51" s="172" t="s">
        <v>1378</v>
      </c>
      <c r="B51" s="322"/>
      <c r="C51" s="21" t="s">
        <v>1026</v>
      </c>
      <c r="D51" s="492" t="s">
        <v>2</v>
      </c>
    </row>
    <row r="52" spans="1:5" ht="57">
      <c r="A52" s="172" t="s">
        <v>1379</v>
      </c>
      <c r="B52" s="322"/>
      <c r="C52" s="21" t="s">
        <v>1027</v>
      </c>
      <c r="D52" s="492" t="s">
        <v>2</v>
      </c>
    </row>
    <row r="53" spans="1:5" ht="46.5" customHeight="1">
      <c r="A53" s="172" t="s">
        <v>1380</v>
      </c>
      <c r="B53" s="322"/>
      <c r="C53" s="21" t="s">
        <v>1028</v>
      </c>
      <c r="D53" s="492" t="s">
        <v>2</v>
      </c>
      <c r="E53" s="261"/>
    </row>
    <row r="54" spans="1:5" ht="28.5">
      <c r="A54" s="172" t="s">
        <v>1381</v>
      </c>
      <c r="B54" s="322"/>
      <c r="C54" s="21" t="s">
        <v>1030</v>
      </c>
      <c r="D54" s="492" t="s">
        <v>2</v>
      </c>
    </row>
    <row r="55" spans="1:5" ht="42.75">
      <c r="A55" s="172" t="s">
        <v>1382</v>
      </c>
      <c r="B55" s="322"/>
      <c r="C55" s="21" t="s">
        <v>1031</v>
      </c>
      <c r="D55" s="492" t="s">
        <v>2</v>
      </c>
    </row>
    <row r="56" spans="1:5" ht="42.75">
      <c r="A56" s="172" t="s">
        <v>1383</v>
      </c>
      <c r="B56" s="322"/>
      <c r="C56" s="21" t="s">
        <v>1032</v>
      </c>
      <c r="D56" s="492" t="s">
        <v>2</v>
      </c>
    </row>
    <row r="57" spans="1:5" ht="42.75">
      <c r="A57" s="172" t="s">
        <v>2800</v>
      </c>
      <c r="B57" s="22"/>
      <c r="C57" s="17" t="s">
        <v>1033</v>
      </c>
      <c r="D57" s="492" t="s">
        <v>2</v>
      </c>
      <c r="E57" s="180"/>
    </row>
    <row r="58" spans="1:5" ht="42.75">
      <c r="A58" s="172" t="s">
        <v>1385</v>
      </c>
      <c r="B58" s="322"/>
      <c r="C58" s="21" t="s">
        <v>1034</v>
      </c>
      <c r="D58" s="492" t="s">
        <v>2</v>
      </c>
      <c r="E58" s="180"/>
    </row>
    <row r="59" spans="1:5" ht="42.75">
      <c r="A59" s="172" t="s">
        <v>1386</v>
      </c>
      <c r="B59" s="322"/>
      <c r="C59" s="21" t="s">
        <v>1035</v>
      </c>
      <c r="D59" s="492" t="s">
        <v>2</v>
      </c>
    </row>
    <row r="60" spans="1:5" ht="42.75">
      <c r="A60" s="172" t="s">
        <v>1387</v>
      </c>
      <c r="B60" s="322"/>
      <c r="C60" s="21" t="s">
        <v>1036</v>
      </c>
      <c r="D60" s="492" t="s">
        <v>2</v>
      </c>
    </row>
    <row r="61" spans="1:5" ht="42.75">
      <c r="A61" s="172" t="s">
        <v>1388</v>
      </c>
      <c r="B61" s="322"/>
      <c r="C61" s="21" t="s">
        <v>1037</v>
      </c>
      <c r="D61" s="492" t="s">
        <v>2</v>
      </c>
    </row>
    <row r="62" spans="1:5" ht="42.75">
      <c r="A62" s="172" t="s">
        <v>1389</v>
      </c>
      <c r="B62" s="322"/>
      <c r="C62" s="21" t="s">
        <v>1039</v>
      </c>
      <c r="D62" s="492" t="s">
        <v>2</v>
      </c>
    </row>
    <row r="63" spans="1:5" ht="42.75">
      <c r="A63" s="172" t="s">
        <v>1390</v>
      </c>
      <c r="B63" s="322"/>
      <c r="C63" s="21" t="s">
        <v>1040</v>
      </c>
      <c r="D63" s="492" t="s">
        <v>2</v>
      </c>
    </row>
    <row r="64" spans="1:5" ht="42.75">
      <c r="A64" s="172" t="s">
        <v>1391</v>
      </c>
      <c r="B64" s="322"/>
      <c r="C64" s="21" t="s">
        <v>1041</v>
      </c>
      <c r="D64" s="492" t="s">
        <v>2</v>
      </c>
    </row>
    <row r="65" spans="1:5" ht="42.75">
      <c r="A65" s="172" t="s">
        <v>1392</v>
      </c>
      <c r="B65" s="322"/>
      <c r="C65" s="21" t="s">
        <v>1042</v>
      </c>
      <c r="D65" s="492" t="s">
        <v>2</v>
      </c>
    </row>
    <row r="66" spans="1:5" ht="42.75">
      <c r="A66" s="172" t="s">
        <v>1393</v>
      </c>
      <c r="B66" s="322"/>
      <c r="C66" s="21" t="s">
        <v>1044</v>
      </c>
      <c r="D66" s="492" t="s">
        <v>2</v>
      </c>
    </row>
    <row r="67" spans="1:5" ht="42.75">
      <c r="A67" s="172" t="s">
        <v>1394</v>
      </c>
      <c r="B67" s="322"/>
      <c r="C67" s="21" t="s">
        <v>1045</v>
      </c>
      <c r="D67" s="492" t="s">
        <v>2</v>
      </c>
    </row>
    <row r="68" spans="1:5" ht="42.75">
      <c r="A68" s="172" t="s">
        <v>1395</v>
      </c>
      <c r="B68" s="322"/>
      <c r="C68" s="21" t="s">
        <v>1047</v>
      </c>
      <c r="D68" s="492" t="s">
        <v>2</v>
      </c>
    </row>
    <row r="69" spans="1:5" ht="42.75">
      <c r="A69" s="172" t="s">
        <v>1396</v>
      </c>
      <c r="B69" s="322"/>
      <c r="C69" s="21" t="s">
        <v>1048</v>
      </c>
      <c r="D69" s="492" t="s">
        <v>2</v>
      </c>
    </row>
    <row r="70" spans="1:5" ht="42.75">
      <c r="A70" s="524" t="s">
        <v>1397</v>
      </c>
      <c r="B70" s="451"/>
      <c r="C70" s="318" t="s">
        <v>1049</v>
      </c>
      <c r="D70" s="492" t="s">
        <v>2</v>
      </c>
    </row>
    <row r="71" spans="1:5" ht="71.25">
      <c r="A71" s="431" t="s">
        <v>1398</v>
      </c>
      <c r="B71" s="255"/>
      <c r="C71" s="21" t="s">
        <v>1051</v>
      </c>
      <c r="D71" s="550" t="s">
        <v>2</v>
      </c>
    </row>
    <row r="72" spans="1:5" ht="42.75">
      <c r="A72" s="431" t="s">
        <v>1399</v>
      </c>
      <c r="B72" s="255"/>
      <c r="C72" s="21" t="s">
        <v>1053</v>
      </c>
      <c r="D72" s="550" t="s">
        <v>2</v>
      </c>
    </row>
    <row r="73" spans="1:5" ht="42.75">
      <c r="A73" s="431" t="s">
        <v>1400</v>
      </c>
      <c r="B73" s="255"/>
      <c r="C73" s="21" t="s">
        <v>1054</v>
      </c>
      <c r="D73" s="550" t="s">
        <v>2</v>
      </c>
    </row>
    <row r="74" spans="1:5" ht="42.75">
      <c r="A74" s="431" t="s">
        <v>1401</v>
      </c>
      <c r="B74" s="255"/>
      <c r="C74" s="21" t="s">
        <v>1056</v>
      </c>
      <c r="D74" s="550" t="s">
        <v>2</v>
      </c>
    </row>
    <row r="75" spans="1:5" ht="93" customHeight="1">
      <c r="A75" s="431" t="s">
        <v>1402</v>
      </c>
      <c r="B75" s="255"/>
      <c r="C75" s="21" t="s">
        <v>1057</v>
      </c>
      <c r="D75" s="550" t="s">
        <v>2</v>
      </c>
    </row>
    <row r="76" spans="1:5" ht="93" customHeight="1">
      <c r="A76" s="431" t="s">
        <v>1403</v>
      </c>
      <c r="B76" s="255"/>
      <c r="C76" s="21" t="s">
        <v>1059</v>
      </c>
      <c r="D76" s="550" t="s">
        <v>2</v>
      </c>
    </row>
    <row r="77" spans="1:5" ht="42.75">
      <c r="A77" s="431" t="s">
        <v>1404</v>
      </c>
      <c r="B77" s="255"/>
      <c r="C77" s="21" t="s">
        <v>1060</v>
      </c>
      <c r="D77" s="550" t="s">
        <v>2</v>
      </c>
    </row>
    <row r="78" spans="1:5" ht="42.75">
      <c r="A78" s="431" t="s">
        <v>1405</v>
      </c>
      <c r="B78" s="255"/>
      <c r="C78" s="21" t="s">
        <v>1062</v>
      </c>
      <c r="D78" s="550" t="s">
        <v>2</v>
      </c>
    </row>
    <row r="79" spans="1:5" ht="44.25" customHeight="1">
      <c r="A79" s="431" t="s">
        <v>2551</v>
      </c>
      <c r="B79" s="255"/>
      <c r="C79" s="21" t="s">
        <v>1063</v>
      </c>
      <c r="D79" s="550" t="s">
        <v>2</v>
      </c>
    </row>
    <row r="80" spans="1:5" ht="57">
      <c r="A80" s="431" t="s">
        <v>1407</v>
      </c>
      <c r="B80" s="255"/>
      <c r="C80" s="21" t="s">
        <v>1064</v>
      </c>
      <c r="D80" s="550" t="s">
        <v>2</v>
      </c>
      <c r="E80" s="55"/>
    </row>
    <row r="81" spans="1:4" ht="42.75">
      <c r="A81" s="431" t="s">
        <v>1408</v>
      </c>
      <c r="B81" s="255"/>
      <c r="C81" s="21" t="s">
        <v>1065</v>
      </c>
      <c r="D81" s="550" t="s">
        <v>2</v>
      </c>
    </row>
    <row r="82" spans="1:4" ht="52.5" customHeight="1">
      <c r="A82" s="431" t="s">
        <v>1409</v>
      </c>
      <c r="B82" s="255"/>
      <c r="C82" s="21" t="s">
        <v>1066</v>
      </c>
      <c r="D82" s="550" t="s">
        <v>2</v>
      </c>
    </row>
    <row r="83" spans="1:4" ht="42.75">
      <c r="A83" s="431" t="s">
        <v>1410</v>
      </c>
      <c r="B83" s="255"/>
      <c r="C83" s="21" t="s">
        <v>1068</v>
      </c>
      <c r="D83" s="550" t="s">
        <v>2</v>
      </c>
    </row>
    <row r="84" spans="1:4" ht="42.75">
      <c r="A84" s="431" t="s">
        <v>1411</v>
      </c>
      <c r="B84" s="255"/>
      <c r="C84" s="1" t="s">
        <v>1069</v>
      </c>
      <c r="D84" s="550" t="s">
        <v>2</v>
      </c>
    </row>
    <row r="85" spans="1:4" ht="42.75">
      <c r="A85" s="431" t="s">
        <v>1412</v>
      </c>
      <c r="B85" s="42"/>
      <c r="C85" s="1" t="s">
        <v>1070</v>
      </c>
      <c r="D85" s="550" t="s">
        <v>2</v>
      </c>
    </row>
    <row r="86" spans="1:4" ht="42.75">
      <c r="A86" s="431" t="s">
        <v>2801</v>
      </c>
      <c r="B86" s="42"/>
      <c r="C86" s="1" t="s">
        <v>1071</v>
      </c>
      <c r="D86" s="550" t="s">
        <v>2</v>
      </c>
    </row>
    <row r="87" spans="1:4" ht="42.75">
      <c r="A87" s="431" t="s">
        <v>2802</v>
      </c>
      <c r="B87" s="42"/>
      <c r="C87" s="1" t="s">
        <v>1072</v>
      </c>
      <c r="D87" s="550" t="s">
        <v>2</v>
      </c>
    </row>
    <row r="88" spans="1:4" ht="28.5">
      <c r="A88" s="431" t="s">
        <v>1415</v>
      </c>
      <c r="B88" s="42"/>
      <c r="C88" s="1" t="s">
        <v>1073</v>
      </c>
      <c r="D88" s="550" t="s">
        <v>2</v>
      </c>
    </row>
    <row r="89" spans="1:4" ht="28.5">
      <c r="A89" s="431" t="s">
        <v>1416</v>
      </c>
      <c r="B89" s="42"/>
      <c r="C89" s="1" t="s">
        <v>1074</v>
      </c>
      <c r="D89" s="550" t="s">
        <v>2</v>
      </c>
    </row>
    <row r="90" spans="1:4" ht="28.5">
      <c r="A90" s="431" t="s">
        <v>1417</v>
      </c>
      <c r="B90" s="42"/>
      <c r="C90" s="1" t="s">
        <v>1075</v>
      </c>
      <c r="D90" s="550" t="s">
        <v>2</v>
      </c>
    </row>
    <row r="91" spans="1:4" ht="42.75">
      <c r="A91" s="431" t="s">
        <v>2803</v>
      </c>
      <c r="B91" s="255"/>
      <c r="C91" s="21" t="s">
        <v>1077</v>
      </c>
      <c r="D91" s="550" t="s">
        <v>2</v>
      </c>
    </row>
    <row r="92" spans="1:4" ht="42.75">
      <c r="A92" s="431" t="s">
        <v>1419</v>
      </c>
      <c r="B92" s="87"/>
      <c r="C92" s="1" t="s">
        <v>1079</v>
      </c>
      <c r="D92" s="550" t="s">
        <v>2</v>
      </c>
    </row>
    <row r="93" spans="1:4" ht="28.5">
      <c r="A93" s="431" t="s">
        <v>1420</v>
      </c>
      <c r="B93" s="87"/>
      <c r="C93" s="1" t="s">
        <v>1081</v>
      </c>
      <c r="D93" s="550" t="s">
        <v>2</v>
      </c>
    </row>
    <row r="94" spans="1:4" ht="42.75">
      <c r="A94" s="431" t="s">
        <v>1894</v>
      </c>
      <c r="B94" s="87"/>
      <c r="C94" s="1" t="s">
        <v>1083</v>
      </c>
      <c r="D94" s="550" t="s">
        <v>2</v>
      </c>
    </row>
    <row r="95" spans="1:4" ht="57">
      <c r="A95" s="431" t="s">
        <v>1422</v>
      </c>
      <c r="B95" s="87"/>
      <c r="C95" s="1" t="s">
        <v>1085</v>
      </c>
      <c r="D95" s="550" t="s">
        <v>2</v>
      </c>
    </row>
    <row r="96" spans="1:4" ht="57">
      <c r="A96" s="431" t="s">
        <v>1423</v>
      </c>
      <c r="B96" s="87"/>
      <c r="C96" s="1" t="s">
        <v>1086</v>
      </c>
      <c r="D96" s="550" t="s">
        <v>2</v>
      </c>
    </row>
    <row r="97" spans="1:11" ht="28.5">
      <c r="A97" s="431" t="s">
        <v>1424</v>
      </c>
      <c r="B97" s="87"/>
      <c r="C97" s="1" t="s">
        <v>1087</v>
      </c>
      <c r="D97" s="550" t="s">
        <v>2</v>
      </c>
    </row>
    <row r="98" spans="1:11" ht="42.75">
      <c r="A98" s="431" t="s">
        <v>1425</v>
      </c>
      <c r="B98" s="87"/>
      <c r="C98" s="1" t="s">
        <v>1088</v>
      </c>
      <c r="D98" s="550" t="s">
        <v>2</v>
      </c>
    </row>
    <row r="99" spans="1:11" ht="60" customHeight="1">
      <c r="A99" s="431" t="s">
        <v>2804</v>
      </c>
      <c r="B99" s="87"/>
      <c r="C99" s="1" t="s">
        <v>1089</v>
      </c>
      <c r="D99" s="550" t="s">
        <v>2</v>
      </c>
    </row>
    <row r="100" spans="1:11" ht="42.75">
      <c r="A100" s="431" t="s">
        <v>1895</v>
      </c>
      <c r="B100" s="255"/>
      <c r="C100" s="21" t="s">
        <v>1091</v>
      </c>
      <c r="D100" s="520" t="s">
        <v>2</v>
      </c>
    </row>
    <row r="101" spans="1:11" ht="42.75">
      <c r="A101" s="409" t="s">
        <v>1896</v>
      </c>
      <c r="B101" s="87"/>
      <c r="C101" s="1" t="s">
        <v>1092</v>
      </c>
      <c r="D101" s="550" t="s">
        <v>2</v>
      </c>
    </row>
    <row r="102" spans="1:11" ht="42.75">
      <c r="A102" s="409" t="s">
        <v>1429</v>
      </c>
      <c r="B102" s="87"/>
      <c r="C102" s="1" t="s">
        <v>1094</v>
      </c>
      <c r="D102" s="550" t="s">
        <v>2</v>
      </c>
    </row>
    <row r="103" spans="1:11" ht="28.5">
      <c r="A103" s="409" t="s">
        <v>272</v>
      </c>
      <c r="B103" s="277"/>
      <c r="C103" s="25" t="s">
        <v>1095</v>
      </c>
      <c r="D103" s="550" t="s">
        <v>2</v>
      </c>
    </row>
    <row r="104" spans="1:11" ht="28.5">
      <c r="A104" s="409" t="s">
        <v>1430</v>
      </c>
      <c r="B104" s="277"/>
      <c r="C104" s="25" t="s">
        <v>1096</v>
      </c>
      <c r="D104" s="550" t="s">
        <v>2</v>
      </c>
    </row>
    <row r="105" spans="1:11" ht="42.75">
      <c r="A105" s="409" t="s">
        <v>1431</v>
      </c>
      <c r="B105" s="255"/>
      <c r="C105" s="21" t="s">
        <v>1098</v>
      </c>
      <c r="D105" s="550" t="s">
        <v>2</v>
      </c>
      <c r="I105" s="409"/>
      <c r="J105" s="255"/>
      <c r="K105" s="21"/>
    </row>
    <row r="106" spans="1:11" ht="42.75">
      <c r="A106" s="409" t="s">
        <v>2160</v>
      </c>
      <c r="B106" s="255"/>
      <c r="C106" s="21" t="s">
        <v>1099</v>
      </c>
      <c r="D106" s="550" t="s">
        <v>2</v>
      </c>
    </row>
    <row r="107" spans="1:11" ht="42.75">
      <c r="A107" s="409" t="s">
        <v>1897</v>
      </c>
      <c r="B107" s="255"/>
      <c r="C107" s="21" t="s">
        <v>1100</v>
      </c>
      <c r="D107" s="550" t="s">
        <v>2</v>
      </c>
    </row>
    <row r="108" spans="1:11" ht="28.5">
      <c r="A108" s="409" t="s">
        <v>1434</v>
      </c>
      <c r="B108" s="255"/>
      <c r="C108" s="21" t="s">
        <v>1101</v>
      </c>
      <c r="D108" s="520" t="s">
        <v>2</v>
      </c>
    </row>
    <row r="109" spans="1:11" ht="28.5">
      <c r="A109" s="409" t="s">
        <v>1435</v>
      </c>
      <c r="B109" s="255"/>
      <c r="C109" s="21" t="s">
        <v>1102</v>
      </c>
      <c r="D109" s="550" t="s">
        <v>2</v>
      </c>
    </row>
    <row r="110" spans="1:11" ht="42.75">
      <c r="A110" s="409" t="s">
        <v>1436</v>
      </c>
      <c r="B110" s="255"/>
      <c r="C110" s="21" t="s">
        <v>1104</v>
      </c>
      <c r="D110" s="550" t="s">
        <v>2</v>
      </c>
    </row>
    <row r="111" spans="1:11" ht="42.75">
      <c r="A111" s="409" t="s">
        <v>1437</v>
      </c>
      <c r="B111" s="255"/>
      <c r="C111" s="21" t="s">
        <v>1105</v>
      </c>
      <c r="D111" s="550" t="s">
        <v>2</v>
      </c>
    </row>
    <row r="112" spans="1:11" ht="42.75">
      <c r="A112" s="409" t="s">
        <v>1438</v>
      </c>
      <c r="B112" s="255"/>
      <c r="C112" s="21" t="s">
        <v>1106</v>
      </c>
      <c r="D112" s="550" t="s">
        <v>2</v>
      </c>
    </row>
    <row r="113" spans="1:4" ht="42.75">
      <c r="A113" s="409" t="s">
        <v>2805</v>
      </c>
      <c r="B113" s="255"/>
      <c r="C113" s="21" t="s">
        <v>1108</v>
      </c>
      <c r="D113" s="550" t="s">
        <v>2</v>
      </c>
    </row>
    <row r="114" spans="1:4" ht="42.75">
      <c r="A114" s="409" t="s">
        <v>1440</v>
      </c>
      <c r="B114" s="255"/>
      <c r="C114" s="21" t="s">
        <v>1109</v>
      </c>
      <c r="D114" s="550" t="s">
        <v>2</v>
      </c>
    </row>
    <row r="115" spans="1:4" ht="42.75">
      <c r="A115" s="409" t="s">
        <v>1441</v>
      </c>
      <c r="B115" s="255"/>
      <c r="C115" s="21" t="s">
        <v>1111</v>
      </c>
      <c r="D115" s="550" t="s">
        <v>2</v>
      </c>
    </row>
    <row r="116" spans="1:4" ht="42.75">
      <c r="A116" s="409" t="s">
        <v>1899</v>
      </c>
      <c r="B116" s="255"/>
      <c r="C116" s="21" t="s">
        <v>1112</v>
      </c>
      <c r="D116" s="550" t="s">
        <v>2</v>
      </c>
    </row>
    <row r="117" spans="1:4" ht="42.75">
      <c r="A117" s="409" t="s">
        <v>1900</v>
      </c>
      <c r="B117" s="255"/>
      <c r="C117" s="21" t="s">
        <v>1114</v>
      </c>
      <c r="D117" s="551" t="s">
        <v>2</v>
      </c>
    </row>
    <row r="118" spans="1:4" ht="42.75">
      <c r="A118" s="409" t="s">
        <v>1444</v>
      </c>
      <c r="B118" s="255"/>
      <c r="C118" s="21" t="s">
        <v>1115</v>
      </c>
      <c r="D118" s="550" t="s">
        <v>2</v>
      </c>
    </row>
    <row r="119" spans="1:4" ht="42.75">
      <c r="A119" s="409" t="s">
        <v>1901</v>
      </c>
      <c r="B119" s="255"/>
      <c r="C119" s="21" t="s">
        <v>1117</v>
      </c>
      <c r="D119" s="550" t="s">
        <v>2</v>
      </c>
    </row>
    <row r="120" spans="1:4" ht="42.75">
      <c r="A120" s="409" t="s">
        <v>1445</v>
      </c>
      <c r="B120" s="255"/>
      <c r="C120" s="21" t="s">
        <v>1118</v>
      </c>
      <c r="D120" s="550" t="s">
        <v>2</v>
      </c>
    </row>
    <row r="121" spans="1:4" ht="42.75">
      <c r="A121" s="409" t="s">
        <v>1446</v>
      </c>
      <c r="B121" s="255"/>
      <c r="C121" s="21" t="s">
        <v>1119</v>
      </c>
      <c r="D121" s="550" t="s">
        <v>2</v>
      </c>
    </row>
    <row r="122" spans="1:4" ht="42.75">
      <c r="A122" s="409" t="s">
        <v>1447</v>
      </c>
      <c r="B122" s="255"/>
      <c r="C122" s="21" t="s">
        <v>1121</v>
      </c>
      <c r="D122" s="550" t="s">
        <v>2</v>
      </c>
    </row>
    <row r="123" spans="1:4" ht="42.75">
      <c r="A123" s="409" t="s">
        <v>1448</v>
      </c>
      <c r="B123" s="255"/>
      <c r="C123" s="21" t="s">
        <v>1123</v>
      </c>
      <c r="D123" s="550" t="s">
        <v>2</v>
      </c>
    </row>
    <row r="124" spans="1:4" ht="42.75">
      <c r="A124" s="409" t="s">
        <v>1449</v>
      </c>
      <c r="B124" s="255"/>
      <c r="C124" s="21" t="s">
        <v>1124</v>
      </c>
      <c r="D124" s="550" t="s">
        <v>2</v>
      </c>
    </row>
    <row r="125" spans="1:4" ht="42.75">
      <c r="A125" s="409" t="s">
        <v>1450</v>
      </c>
      <c r="B125" s="277"/>
      <c r="C125" s="25" t="s">
        <v>1125</v>
      </c>
      <c r="D125" s="550" t="s">
        <v>2</v>
      </c>
    </row>
    <row r="126" spans="1:4" ht="42.75">
      <c r="A126" s="409" t="s">
        <v>1450</v>
      </c>
      <c r="B126" s="277"/>
      <c r="C126" s="25" t="s">
        <v>1125</v>
      </c>
      <c r="D126" s="550" t="s">
        <v>2</v>
      </c>
    </row>
    <row r="127" spans="1:4" ht="42.75">
      <c r="A127" s="409" t="s">
        <v>1451</v>
      </c>
      <c r="B127" s="255"/>
      <c r="C127" s="21" t="s">
        <v>1126</v>
      </c>
      <c r="D127" s="550" t="s">
        <v>2</v>
      </c>
    </row>
    <row r="128" spans="1:4" ht="42.75">
      <c r="A128" s="409" t="s">
        <v>1452</v>
      </c>
      <c r="B128" s="255"/>
      <c r="C128" s="21" t="s">
        <v>1127</v>
      </c>
      <c r="D128" s="550" t="s">
        <v>2</v>
      </c>
    </row>
    <row r="129" spans="1:4" ht="42.75">
      <c r="A129" s="409" t="s">
        <v>1453</v>
      </c>
      <c r="B129" s="255"/>
      <c r="C129" s="21" t="s">
        <v>1454</v>
      </c>
      <c r="D129" s="550" t="s">
        <v>2</v>
      </c>
    </row>
    <row r="130" spans="1:4" ht="42.75">
      <c r="A130" s="409" t="s">
        <v>1455</v>
      </c>
      <c r="B130" s="255"/>
      <c r="C130" s="21" t="s">
        <v>1131</v>
      </c>
      <c r="D130" s="550" t="s">
        <v>2</v>
      </c>
    </row>
    <row r="131" spans="1:4" ht="28.5">
      <c r="A131" s="409" t="s">
        <v>1457</v>
      </c>
      <c r="B131" s="255"/>
      <c r="C131" s="21" t="s">
        <v>1133</v>
      </c>
      <c r="D131" s="550" t="s">
        <v>2</v>
      </c>
    </row>
    <row r="132" spans="1:4" ht="28.5">
      <c r="A132" s="409" t="s">
        <v>1458</v>
      </c>
      <c r="B132" s="255"/>
      <c r="C132" s="21" t="s">
        <v>1135</v>
      </c>
      <c r="D132" s="550" t="s">
        <v>2</v>
      </c>
    </row>
    <row r="133" spans="1:4" ht="42.75">
      <c r="A133" s="409" t="s">
        <v>2806</v>
      </c>
      <c r="B133" s="406"/>
      <c r="C133" s="21" t="s">
        <v>1137</v>
      </c>
      <c r="D133" s="550" t="s">
        <v>2</v>
      </c>
    </row>
    <row r="134" spans="1:4" ht="42.75">
      <c r="A134" s="409" t="s">
        <v>1460</v>
      </c>
      <c r="B134" s="255"/>
      <c r="C134" s="21" t="s">
        <v>1139</v>
      </c>
      <c r="D134" s="550" t="s">
        <v>2</v>
      </c>
    </row>
    <row r="135" spans="1:4">
      <c r="A135" s="431" t="s">
        <v>1140</v>
      </c>
      <c r="B135" s="87" t="s">
        <v>252</v>
      </c>
      <c r="C135" s="21" t="s">
        <v>1141</v>
      </c>
      <c r="D135" s="550" t="s">
        <v>2</v>
      </c>
    </row>
    <row r="136" spans="1:4" ht="28.5">
      <c r="A136" s="409" t="s">
        <v>1461</v>
      </c>
      <c r="B136" s="25" t="s">
        <v>1143</v>
      </c>
      <c r="C136" s="21" t="s">
        <v>1144</v>
      </c>
      <c r="D136" s="550" t="s">
        <v>2</v>
      </c>
    </row>
    <row r="137" spans="1:4" ht="28.5">
      <c r="A137" s="409" t="s">
        <v>1462</v>
      </c>
      <c r="B137" s="407"/>
      <c r="C137" s="21" t="s">
        <v>1146</v>
      </c>
      <c r="D137" s="550" t="s">
        <v>2</v>
      </c>
    </row>
    <row r="138" spans="1:4" ht="57">
      <c r="A138" s="409" t="s">
        <v>1463</v>
      </c>
      <c r="B138" s="277"/>
      <c r="C138" s="25" t="s">
        <v>1148</v>
      </c>
      <c r="D138" s="550" t="s">
        <v>2</v>
      </c>
    </row>
    <row r="139" spans="1:4">
      <c r="A139" s="431" t="s">
        <v>1149</v>
      </c>
      <c r="B139" s="21" t="s">
        <v>1150</v>
      </c>
      <c r="C139" s="21" t="s">
        <v>1151</v>
      </c>
      <c r="D139" s="520" t="s">
        <v>2</v>
      </c>
    </row>
    <row r="140" spans="1:4" ht="28.5">
      <c r="A140" s="409" t="s">
        <v>1464</v>
      </c>
      <c r="B140" s="407"/>
      <c r="C140" s="21" t="s">
        <v>1153</v>
      </c>
      <c r="D140" s="550" t="s">
        <v>2</v>
      </c>
    </row>
    <row r="141" spans="1:4" ht="42.75">
      <c r="A141" s="409" t="s">
        <v>1465</v>
      </c>
      <c r="B141" s="277"/>
      <c r="C141" s="25" t="s">
        <v>1154</v>
      </c>
      <c r="D141" s="550" t="s">
        <v>2</v>
      </c>
    </row>
    <row r="142" spans="1:4" ht="42.75">
      <c r="A142" s="409" t="s">
        <v>1155</v>
      </c>
      <c r="B142" s="277"/>
      <c r="C142" s="25" t="s">
        <v>1156</v>
      </c>
      <c r="D142" s="550" t="s">
        <v>2</v>
      </c>
    </row>
    <row r="143" spans="1:4" ht="57">
      <c r="A143" s="409" t="s">
        <v>1160</v>
      </c>
      <c r="B143" s="277"/>
      <c r="C143" s="25" t="s">
        <v>1161</v>
      </c>
      <c r="D143" s="550" t="s">
        <v>2</v>
      </c>
    </row>
    <row r="144" spans="1:4" ht="57">
      <c r="A144" s="409" t="s">
        <v>1162</v>
      </c>
      <c r="B144" s="277"/>
      <c r="C144" s="25" t="s">
        <v>1163</v>
      </c>
      <c r="D144" s="550" t="s">
        <v>2</v>
      </c>
    </row>
    <row r="145" spans="1:4" ht="57">
      <c r="A145" s="409" t="s">
        <v>1164</v>
      </c>
      <c r="B145" s="277"/>
      <c r="C145" s="25" t="s">
        <v>1165</v>
      </c>
      <c r="D145" s="550" t="s">
        <v>2</v>
      </c>
    </row>
    <row r="146" spans="1:4" ht="57">
      <c r="A146" s="409" t="s">
        <v>1166</v>
      </c>
      <c r="B146" s="277"/>
      <c r="C146" s="25" t="s">
        <v>1167</v>
      </c>
      <c r="D146" s="550" t="s">
        <v>2</v>
      </c>
    </row>
    <row r="147" spans="1:4" ht="28.5">
      <c r="A147" s="409" t="s">
        <v>1469</v>
      </c>
      <c r="B147" s="255"/>
      <c r="C147" s="21" t="s">
        <v>1168</v>
      </c>
      <c r="D147" s="550" t="s">
        <v>2</v>
      </c>
    </row>
    <row r="148" spans="1:4" ht="57">
      <c r="A148" s="409" t="s">
        <v>1470</v>
      </c>
      <c r="B148" s="255"/>
      <c r="C148" s="21" t="s">
        <v>1170</v>
      </c>
      <c r="D148" s="550" t="s">
        <v>2</v>
      </c>
    </row>
    <row r="149" spans="1:4" ht="42.75">
      <c r="A149" s="409" t="s">
        <v>1908</v>
      </c>
      <c r="B149" s="255"/>
      <c r="C149" s="21" t="s">
        <v>1172</v>
      </c>
      <c r="D149" s="550" t="s">
        <v>2</v>
      </c>
    </row>
    <row r="150" spans="1:4" ht="42.75">
      <c r="A150" s="409" t="s">
        <v>2166</v>
      </c>
      <c r="B150" s="255"/>
      <c r="C150" s="21" t="s">
        <v>1173</v>
      </c>
      <c r="D150" s="550" t="s">
        <v>2</v>
      </c>
    </row>
    <row r="151" spans="1:4" ht="42.75">
      <c r="A151" s="409" t="s">
        <v>749</v>
      </c>
      <c r="B151" s="255"/>
      <c r="C151" s="21" t="s">
        <v>1174</v>
      </c>
      <c r="D151" s="550" t="s">
        <v>2</v>
      </c>
    </row>
    <row r="152" spans="1:4" ht="42.75">
      <c r="A152" s="409" t="s">
        <v>2088</v>
      </c>
      <c r="B152" s="255"/>
      <c r="C152" s="21" t="s">
        <v>1175</v>
      </c>
      <c r="D152" s="550" t="s">
        <v>2</v>
      </c>
    </row>
    <row r="153" spans="1:4" ht="42.75">
      <c r="A153" s="409" t="s">
        <v>1475</v>
      </c>
      <c r="B153" s="277"/>
      <c r="C153" s="25" t="s">
        <v>1176</v>
      </c>
      <c r="D153" s="550" t="s">
        <v>2</v>
      </c>
    </row>
    <row r="154" spans="1:4" ht="42.75">
      <c r="A154" s="409" t="s">
        <v>1911</v>
      </c>
      <c r="B154" s="255"/>
      <c r="C154" s="21" t="s">
        <v>1178</v>
      </c>
      <c r="D154" s="550" t="s">
        <v>2</v>
      </c>
    </row>
    <row r="155" spans="1:4" ht="42.75">
      <c r="A155" s="409" t="s">
        <v>1477</v>
      </c>
      <c r="B155" s="277"/>
      <c r="C155" s="25" t="s">
        <v>1180</v>
      </c>
      <c r="D155" s="550" t="s">
        <v>2</v>
      </c>
    </row>
    <row r="156" spans="1:4" ht="42.75">
      <c r="A156" s="409" t="s">
        <v>1478</v>
      </c>
      <c r="B156" s="277"/>
      <c r="C156" s="25" t="s">
        <v>1182</v>
      </c>
      <c r="D156" s="550" t="s">
        <v>2</v>
      </c>
    </row>
    <row r="157" spans="1:4" ht="42.75">
      <c r="A157" s="409" t="s">
        <v>1479</v>
      </c>
      <c r="B157" s="277"/>
      <c r="C157" s="25" t="s">
        <v>1183</v>
      </c>
      <c r="D157" s="550" t="s">
        <v>2</v>
      </c>
    </row>
    <row r="158" spans="1:4" ht="42.75">
      <c r="A158" s="409" t="s">
        <v>1480</v>
      </c>
      <c r="B158" s="277"/>
      <c r="C158" s="25" t="s">
        <v>1185</v>
      </c>
      <c r="D158" s="550" t="s">
        <v>2</v>
      </c>
    </row>
    <row r="159" spans="1:4" ht="42.75">
      <c r="A159" s="409" t="s">
        <v>2168</v>
      </c>
      <c r="B159" s="277"/>
      <c r="C159" s="25" t="s">
        <v>1186</v>
      </c>
      <c r="D159" s="550" t="s">
        <v>2</v>
      </c>
    </row>
    <row r="160" spans="1:4" ht="42.75">
      <c r="A160" s="409" t="s">
        <v>1914</v>
      </c>
      <c r="B160" s="277"/>
      <c r="C160" s="25" t="s">
        <v>1187</v>
      </c>
      <c r="D160" s="550" t="s">
        <v>2</v>
      </c>
    </row>
    <row r="161" spans="1:4" ht="28.5">
      <c r="A161" s="409" t="s">
        <v>1483</v>
      </c>
      <c r="B161" s="255"/>
      <c r="C161" s="21" t="s">
        <v>1188</v>
      </c>
      <c r="D161" s="550" t="s">
        <v>2</v>
      </c>
    </row>
    <row r="162" spans="1:4" ht="28.5">
      <c r="A162" s="409" t="s">
        <v>1484</v>
      </c>
      <c r="B162" s="255"/>
      <c r="C162" s="21" t="s">
        <v>1190</v>
      </c>
      <c r="D162" s="550" t="s">
        <v>2</v>
      </c>
    </row>
    <row r="163" spans="1:4" ht="28.5">
      <c r="A163" s="409" t="s">
        <v>1191</v>
      </c>
      <c r="B163" s="277"/>
      <c r="C163" s="25" t="s">
        <v>1192</v>
      </c>
      <c r="D163" s="550" t="s">
        <v>2</v>
      </c>
    </row>
    <row r="164" spans="1:4" ht="42.75">
      <c r="A164" s="409" t="s">
        <v>1485</v>
      </c>
      <c r="B164" s="277"/>
      <c r="C164" s="25" t="s">
        <v>1194</v>
      </c>
      <c r="D164" s="550" t="s">
        <v>2</v>
      </c>
    </row>
    <row r="165" spans="1:4">
      <c r="A165" s="315" t="s">
        <v>1197</v>
      </c>
      <c r="B165" s="315"/>
      <c r="C165" s="63" t="s">
        <v>351</v>
      </c>
      <c r="D165" s="552" t="s">
        <v>6</v>
      </c>
    </row>
    <row r="166" spans="1:4" ht="28.5">
      <c r="A166" s="487" t="s">
        <v>2807</v>
      </c>
      <c r="B166" s="487"/>
      <c r="C166" s="38" t="s">
        <v>357</v>
      </c>
      <c r="D166" s="552" t="s">
        <v>2</v>
      </c>
    </row>
    <row r="167" spans="1:4">
      <c r="A167" s="210" t="s">
        <v>1486</v>
      </c>
      <c r="B167" s="210"/>
      <c r="C167" s="4" t="s">
        <v>185</v>
      </c>
      <c r="D167" s="552" t="s">
        <v>6</v>
      </c>
    </row>
    <row r="168" spans="1:4">
      <c r="A168" s="12" t="s">
        <v>1487</v>
      </c>
      <c r="B168" s="12"/>
      <c r="C168" s="21" t="s">
        <v>2808</v>
      </c>
      <c r="D168" s="552" t="s">
        <v>2</v>
      </c>
    </row>
    <row r="169" spans="1:4">
      <c r="A169" s="210" t="s">
        <v>2809</v>
      </c>
      <c r="B169" s="210"/>
      <c r="C169" s="38" t="s">
        <v>2810</v>
      </c>
      <c r="D169" s="552" t="s">
        <v>2</v>
      </c>
    </row>
    <row r="170" spans="1:4" ht="28.5">
      <c r="A170" s="315" t="s">
        <v>2811</v>
      </c>
      <c r="B170" s="315"/>
      <c r="C170" s="1" t="s">
        <v>357</v>
      </c>
      <c r="D170" s="552" t="s">
        <v>2</v>
      </c>
    </row>
    <row r="171" spans="1:4">
      <c r="A171" s="278" t="s">
        <v>2812</v>
      </c>
      <c r="B171" s="278"/>
      <c r="C171" s="4" t="s">
        <v>185</v>
      </c>
      <c r="D171" s="552" t="s">
        <v>6</v>
      </c>
    </row>
    <row r="172" spans="1:4">
      <c r="A172" s="12" t="s">
        <v>1921</v>
      </c>
      <c r="B172" s="12"/>
      <c r="C172" s="1" t="s">
        <v>357</v>
      </c>
      <c r="D172" s="552" t="s">
        <v>2</v>
      </c>
    </row>
    <row r="173" spans="1:4">
      <c r="A173" s="210" t="s">
        <v>2813</v>
      </c>
      <c r="B173" s="210"/>
      <c r="C173" s="21" t="s">
        <v>2808</v>
      </c>
      <c r="D173" s="552" t="s">
        <v>2</v>
      </c>
    </row>
    <row r="174" spans="1:4" ht="30.75">
      <c r="A174" s="278" t="s">
        <v>1208</v>
      </c>
      <c r="B174" s="278"/>
      <c r="C174" s="21" t="s">
        <v>766</v>
      </c>
      <c r="D174" s="552" t="s">
        <v>2</v>
      </c>
    </row>
    <row r="175" spans="1:4" ht="28.5">
      <c r="A175" s="315" t="s">
        <v>1922</v>
      </c>
      <c r="B175" s="315"/>
      <c r="C175" s="1" t="s">
        <v>1923</v>
      </c>
      <c r="D175" s="552" t="s">
        <v>2</v>
      </c>
    </row>
    <row r="176" spans="1:4">
      <c r="A176" s="296" t="s">
        <v>772</v>
      </c>
      <c r="B176" s="296"/>
      <c r="C176" s="1" t="s">
        <v>772</v>
      </c>
      <c r="D176" s="552" t="s">
        <v>2</v>
      </c>
    </row>
    <row r="177" spans="1:4" ht="42.75">
      <c r="A177" s="42" t="s">
        <v>1212</v>
      </c>
      <c r="B177" s="42"/>
      <c r="C177" s="54" t="s">
        <v>2814</v>
      </c>
      <c r="D177" s="552" t="s">
        <v>2</v>
      </c>
    </row>
    <row r="178" spans="1:4" ht="76.5">
      <c r="A178" s="277" t="s">
        <v>1223</v>
      </c>
      <c r="B178" s="277"/>
      <c r="C178" s="422" t="s">
        <v>810</v>
      </c>
      <c r="D178" s="552" t="s">
        <v>2</v>
      </c>
    </row>
    <row r="179" spans="1:4" ht="45.75">
      <c r="A179" s="278" t="s">
        <v>375</v>
      </c>
      <c r="B179" s="278"/>
      <c r="C179" s="44" t="s">
        <v>376</v>
      </c>
      <c r="D179" s="552" t="s">
        <v>2</v>
      </c>
    </row>
    <row r="180" spans="1:4">
      <c r="A180" s="13" t="s">
        <v>377</v>
      </c>
      <c r="B180" s="13"/>
      <c r="C180" s="44" t="s">
        <v>378</v>
      </c>
      <c r="D180" s="552" t="s">
        <v>2</v>
      </c>
    </row>
    <row r="181" spans="1:4">
      <c r="A181" s="13" t="s">
        <v>1225</v>
      </c>
      <c r="B181" s="13"/>
      <c r="C181" s="63" t="s">
        <v>1226</v>
      </c>
      <c r="D181" s="553" t="s">
        <v>2</v>
      </c>
    </row>
    <row r="182" spans="1:4">
      <c r="A182" s="545" t="s">
        <v>2815</v>
      </c>
      <c r="B182" s="545"/>
      <c r="C182" s="1" t="s">
        <v>382</v>
      </c>
      <c r="D182" s="552" t="s">
        <v>2</v>
      </c>
    </row>
    <row r="183" spans="1:4" ht="30.75">
      <c r="A183" s="296" t="s">
        <v>1230</v>
      </c>
      <c r="B183" s="296"/>
      <c r="C183" s="4" t="s">
        <v>185</v>
      </c>
      <c r="D183" s="552" t="s">
        <v>6</v>
      </c>
    </row>
    <row r="184" spans="1:4" ht="28.5">
      <c r="A184" s="546" t="s">
        <v>2816</v>
      </c>
      <c r="B184" s="546"/>
      <c r="C184" s="54" t="s">
        <v>388</v>
      </c>
      <c r="D184" s="552" t="s">
        <v>2</v>
      </c>
    </row>
    <row r="185" spans="1:4" ht="30.75">
      <c r="A185" s="275" t="s">
        <v>2817</v>
      </c>
      <c r="B185" s="275"/>
      <c r="C185" s="1" t="s">
        <v>384</v>
      </c>
      <c r="D185" s="552" t="s">
        <v>2</v>
      </c>
    </row>
    <row r="186" spans="1:4" ht="30.75">
      <c r="A186" s="275" t="s">
        <v>2818</v>
      </c>
      <c r="B186" s="275"/>
      <c r="C186" s="1" t="s">
        <v>382</v>
      </c>
      <c r="D186" s="552" t="s">
        <v>2</v>
      </c>
    </row>
    <row r="187" spans="1:4" ht="30.75">
      <c r="A187" s="275" t="s">
        <v>2819</v>
      </c>
      <c r="B187" s="275"/>
      <c r="C187" s="78" t="s">
        <v>1671</v>
      </c>
      <c r="D187" s="552" t="s">
        <v>2</v>
      </c>
    </row>
    <row r="188" spans="1:4" ht="30.75">
      <c r="A188" s="275" t="s">
        <v>2820</v>
      </c>
      <c r="B188" s="275"/>
      <c r="C188" s="1" t="s">
        <v>382</v>
      </c>
      <c r="D188" s="552" t="s">
        <v>2</v>
      </c>
    </row>
    <row r="189" spans="1:4" ht="30.75">
      <c r="A189" s="546" t="s">
        <v>2821</v>
      </c>
      <c r="B189" s="546"/>
      <c r="C189" s="78" t="s">
        <v>2822</v>
      </c>
      <c r="D189" s="552" t="s">
        <v>2</v>
      </c>
    </row>
    <row r="190" spans="1:4" ht="28.5">
      <c r="A190" s="275" t="s">
        <v>1239</v>
      </c>
      <c r="B190" s="275"/>
      <c r="C190" s="39" t="s">
        <v>1240</v>
      </c>
      <c r="D190" s="544" t="s">
        <v>4</v>
      </c>
    </row>
    <row r="191" spans="1:4">
      <c r="A191" s="13" t="s">
        <v>393</v>
      </c>
      <c r="B191" s="13"/>
      <c r="C191" s="44" t="s">
        <v>394</v>
      </c>
      <c r="D191" s="553" t="s">
        <v>2</v>
      </c>
    </row>
    <row r="192" spans="1:4">
      <c r="A192" s="13" t="s">
        <v>1243</v>
      </c>
      <c r="B192" s="13"/>
      <c r="C192" s="21" t="s">
        <v>1244</v>
      </c>
      <c r="D192" s="552" t="s">
        <v>2</v>
      </c>
    </row>
    <row r="193" spans="1:4">
      <c r="A193" s="12" t="s">
        <v>402</v>
      </c>
      <c r="B193" s="12"/>
      <c r="C193" s="1" t="s">
        <v>403</v>
      </c>
      <c r="D193" s="552" t="s">
        <v>2</v>
      </c>
    </row>
    <row r="194" spans="1:4">
      <c r="A194" s="42" t="s">
        <v>404</v>
      </c>
      <c r="B194" s="42"/>
      <c r="C194" s="44" t="s">
        <v>405</v>
      </c>
      <c r="D194" s="552" t="s">
        <v>2</v>
      </c>
    </row>
    <row r="195" spans="1:4" ht="76.5">
      <c r="A195" s="277" t="s">
        <v>2823</v>
      </c>
      <c r="B195" s="277"/>
      <c r="C195" s="39" t="s">
        <v>380</v>
      </c>
      <c r="D195" s="552" t="s">
        <v>6</v>
      </c>
    </row>
    <row r="196" spans="1:4" ht="76.5">
      <c r="A196" s="405" t="s">
        <v>1247</v>
      </c>
      <c r="B196" s="405"/>
      <c r="C196" s="54" t="s">
        <v>2694</v>
      </c>
      <c r="D196" s="552" t="s">
        <v>2</v>
      </c>
    </row>
    <row r="197" spans="1:4">
      <c r="A197" s="405" t="s">
        <v>2695</v>
      </c>
      <c r="B197" s="405"/>
      <c r="C197" s="54" t="s">
        <v>1250</v>
      </c>
      <c r="D197" s="552" t="s">
        <v>2</v>
      </c>
    </row>
    <row r="198" spans="1:4" ht="45.75">
      <c r="A198" s="280" t="s">
        <v>407</v>
      </c>
      <c r="B198" s="280"/>
      <c r="C198" s="4" t="s">
        <v>185</v>
      </c>
      <c r="D198" s="552" t="s">
        <v>6</v>
      </c>
    </row>
    <row r="199" spans="1:4">
      <c r="A199" s="13" t="s">
        <v>408</v>
      </c>
      <c r="B199" s="13"/>
      <c r="C199" s="1" t="s">
        <v>409</v>
      </c>
      <c r="D199" s="552" t="s">
        <v>2</v>
      </c>
    </row>
    <row r="200" spans="1:4">
      <c r="A200" s="274" t="s">
        <v>839</v>
      </c>
      <c r="B200" s="274"/>
      <c r="C200" s="4" t="s">
        <v>185</v>
      </c>
      <c r="D200" s="552" t="s">
        <v>6</v>
      </c>
    </row>
    <row r="201" spans="1:4" ht="45.75">
      <c r="A201" s="280" t="s">
        <v>416</v>
      </c>
      <c r="B201" s="280"/>
      <c r="C201" s="4" t="s">
        <v>185</v>
      </c>
      <c r="D201" s="554" t="s">
        <v>6</v>
      </c>
    </row>
    <row r="202" spans="1:4">
      <c r="A202" s="13" t="s">
        <v>1255</v>
      </c>
      <c r="B202" s="13"/>
      <c r="C202" s="54" t="s">
        <v>1256</v>
      </c>
      <c r="D202" s="553" t="s">
        <v>2</v>
      </c>
    </row>
    <row r="203" spans="1:4">
      <c r="A203" s="13" t="s">
        <v>1257</v>
      </c>
      <c r="B203" s="13"/>
      <c r="C203" s="44" t="s">
        <v>1258</v>
      </c>
      <c r="D203" s="553" t="s">
        <v>2</v>
      </c>
    </row>
    <row r="204" spans="1:4" ht="30.75">
      <c r="A204" s="255" t="s">
        <v>1259</v>
      </c>
      <c r="B204" s="255"/>
      <c r="C204" s="44" t="s">
        <v>1260</v>
      </c>
      <c r="D204" s="553" t="s">
        <v>2</v>
      </c>
    </row>
    <row r="205" spans="1:4" ht="30.75">
      <c r="A205" s="255" t="s">
        <v>1261</v>
      </c>
      <c r="B205" s="255"/>
      <c r="C205" s="44" t="s">
        <v>1262</v>
      </c>
      <c r="D205" s="553" t="s">
        <v>2</v>
      </c>
    </row>
    <row r="206" spans="1:4" ht="30.75">
      <c r="A206" s="278" t="s">
        <v>417</v>
      </c>
      <c r="B206" s="278"/>
      <c r="C206" s="21" t="s">
        <v>418</v>
      </c>
      <c r="D206" s="553" t="s">
        <v>2</v>
      </c>
    </row>
    <row r="207" spans="1:4">
      <c r="A207" s="13" t="s">
        <v>426</v>
      </c>
      <c r="B207" s="13"/>
      <c r="C207" s="54" t="s">
        <v>1836</v>
      </c>
      <c r="D207" s="553" t="s">
        <v>2</v>
      </c>
    </row>
    <row r="208" spans="1:4">
      <c r="A208" s="547" t="s">
        <v>1499</v>
      </c>
      <c r="B208" s="547"/>
      <c r="C208" s="1" t="s">
        <v>429</v>
      </c>
      <c r="D208" s="553" t="s">
        <v>2</v>
      </c>
    </row>
    <row r="209" spans="1:4" ht="60.75">
      <c r="A209" s="278" t="s">
        <v>2824</v>
      </c>
      <c r="B209" s="278"/>
      <c r="C209" s="54" t="s">
        <v>2184</v>
      </c>
      <c r="D209" s="444" t="s">
        <v>4</v>
      </c>
    </row>
    <row r="210" spans="1:4" ht="60.75">
      <c r="A210" s="278" t="s">
        <v>2825</v>
      </c>
      <c r="B210" s="278"/>
      <c r="C210" s="54" t="s">
        <v>432</v>
      </c>
      <c r="D210" s="444" t="s">
        <v>4</v>
      </c>
    </row>
    <row r="211" spans="1:4">
      <c r="A211" s="453" t="s">
        <v>1273</v>
      </c>
      <c r="B211" s="453"/>
      <c r="C211" s="69" t="s">
        <v>1274</v>
      </c>
      <c r="D211" s="555" t="s">
        <v>2</v>
      </c>
    </row>
    <row r="212" spans="1:4" ht="30.75">
      <c r="A212" s="255" t="s">
        <v>1501</v>
      </c>
      <c r="B212" s="255"/>
      <c r="C212" s="63" t="s">
        <v>438</v>
      </c>
      <c r="D212" s="553" t="s">
        <v>2</v>
      </c>
    </row>
    <row r="213" spans="1:4">
      <c r="A213" s="548" t="s">
        <v>1502</v>
      </c>
      <c r="B213" s="548"/>
      <c r="C213" s="4" t="s">
        <v>2826</v>
      </c>
      <c r="D213" s="553" t="s">
        <v>2</v>
      </c>
    </row>
    <row r="214" spans="1:4">
      <c r="A214" s="548" t="s">
        <v>1842</v>
      </c>
      <c r="B214" s="548"/>
      <c r="C214" s="4" t="s">
        <v>1278</v>
      </c>
      <c r="D214" s="553" t="s">
        <v>2</v>
      </c>
    </row>
    <row r="215" spans="1:4">
      <c r="A215" s="548" t="s">
        <v>1843</v>
      </c>
      <c r="B215" s="548"/>
      <c r="C215" s="4" t="s">
        <v>1278</v>
      </c>
      <c r="D215" s="553" t="s">
        <v>2</v>
      </c>
    </row>
    <row r="216" spans="1:4">
      <c r="A216" s="547" t="s">
        <v>446</v>
      </c>
      <c r="B216" s="547"/>
      <c r="C216" s="19" t="s">
        <v>447</v>
      </c>
      <c r="D216" s="553" t="s">
        <v>2</v>
      </c>
    </row>
    <row r="217" spans="1:4">
      <c r="A217" s="274" t="s">
        <v>448</v>
      </c>
      <c r="B217" s="274"/>
      <c r="C217" s="68" t="s">
        <v>449</v>
      </c>
      <c r="D217" s="555" t="s">
        <v>2</v>
      </c>
    </row>
    <row r="218" spans="1:4" ht="57">
      <c r="A218" s="548" t="s">
        <v>2827</v>
      </c>
      <c r="B218" s="548"/>
      <c r="C218" s="19" t="s">
        <v>451</v>
      </c>
      <c r="D218" s="553" t="s">
        <v>2</v>
      </c>
    </row>
    <row r="219" spans="1:4">
      <c r="A219" s="548" t="s">
        <v>2828</v>
      </c>
      <c r="B219" s="548"/>
      <c r="C219" s="4" t="s">
        <v>185</v>
      </c>
      <c r="D219" s="553" t="s">
        <v>6</v>
      </c>
    </row>
    <row r="220" spans="1:4">
      <c r="A220" s="548" t="s">
        <v>1844</v>
      </c>
      <c r="B220" s="548"/>
      <c r="C220" s="4" t="s">
        <v>1278</v>
      </c>
      <c r="D220" s="553" t="s">
        <v>2</v>
      </c>
    </row>
    <row r="221" spans="1:4">
      <c r="A221" s="548" t="s">
        <v>886</v>
      </c>
      <c r="B221" s="548"/>
      <c r="C221" s="237" t="s">
        <v>1278</v>
      </c>
      <c r="D221" s="553" t="s">
        <v>2</v>
      </c>
    </row>
    <row r="222" spans="1:4" ht="30.75">
      <c r="A222" s="548" t="s">
        <v>1504</v>
      </c>
      <c r="B222" s="548"/>
      <c r="C222" s="41" t="s">
        <v>1286</v>
      </c>
      <c r="D222" s="553" t="s">
        <v>2</v>
      </c>
    </row>
    <row r="223" spans="1:4" ht="30.75">
      <c r="A223" s="548" t="s">
        <v>1505</v>
      </c>
      <c r="B223" s="548"/>
      <c r="C223" s="41" t="s">
        <v>1288</v>
      </c>
      <c r="D223" s="553" t="s">
        <v>2</v>
      </c>
    </row>
    <row r="224" spans="1:4" ht="30.75">
      <c r="A224" s="274" t="s">
        <v>2829</v>
      </c>
      <c r="B224" s="274"/>
      <c r="C224" s="69"/>
      <c r="D224" s="555" t="s">
        <v>2</v>
      </c>
    </row>
    <row r="225" spans="1:4">
      <c r="A225" s="548" t="s">
        <v>458</v>
      </c>
      <c r="B225" s="548"/>
      <c r="C225" s="4" t="s">
        <v>444</v>
      </c>
      <c r="D225" s="553" t="s">
        <v>2</v>
      </c>
    </row>
    <row r="226" spans="1:4" ht="42.75">
      <c r="A226" s="548" t="s">
        <v>2830</v>
      </c>
      <c r="B226" s="548"/>
      <c r="C226" s="36" t="s">
        <v>451</v>
      </c>
      <c r="D226" s="553" t="s">
        <v>2</v>
      </c>
    </row>
    <row r="227" spans="1:4">
      <c r="A227" s="548" t="s">
        <v>2831</v>
      </c>
      <c r="B227" s="548"/>
      <c r="C227" s="4" t="s">
        <v>185</v>
      </c>
      <c r="D227" s="553" t="s">
        <v>6</v>
      </c>
    </row>
    <row r="228" spans="1:4" ht="30.75">
      <c r="A228" s="438" t="s">
        <v>2832</v>
      </c>
      <c r="B228" s="438"/>
      <c r="C228" s="21" t="s">
        <v>2833</v>
      </c>
      <c r="D228" s="555" t="s">
        <v>2</v>
      </c>
    </row>
    <row r="229" spans="1:4" ht="28.5">
      <c r="A229" s="549" t="s">
        <v>2834</v>
      </c>
      <c r="B229" s="549"/>
      <c r="C229" s="4" t="s">
        <v>185</v>
      </c>
      <c r="D229" s="553" t="s">
        <v>6</v>
      </c>
    </row>
    <row r="230" spans="1:4">
      <c r="A230" s="548" t="s">
        <v>2508</v>
      </c>
      <c r="B230" s="548"/>
      <c r="C230" s="4" t="s">
        <v>185</v>
      </c>
      <c r="D230" s="553" t="s">
        <v>6</v>
      </c>
    </row>
    <row r="231" spans="1:4" ht="42.75">
      <c r="A231" s="549" t="s">
        <v>1297</v>
      </c>
      <c r="B231" s="549"/>
      <c r="C231" s="4" t="s">
        <v>185</v>
      </c>
      <c r="D231" s="553" t="s">
        <v>6</v>
      </c>
    </row>
    <row r="232" spans="1:4">
      <c r="A232" s="548" t="s">
        <v>461</v>
      </c>
      <c r="B232" s="548"/>
      <c r="C232" s="4" t="s">
        <v>185</v>
      </c>
      <c r="D232" s="553" t="s">
        <v>6</v>
      </c>
    </row>
    <row r="233" spans="1:4">
      <c r="A233" s="548" t="s">
        <v>462</v>
      </c>
      <c r="B233" s="548"/>
      <c r="C233" s="4" t="s">
        <v>185</v>
      </c>
      <c r="D233" s="553" t="s">
        <v>6</v>
      </c>
    </row>
    <row r="234" spans="1:4">
      <c r="A234" s="274" t="s">
        <v>1302</v>
      </c>
      <c r="B234" s="274"/>
      <c r="C234" s="39" t="s">
        <v>1278</v>
      </c>
      <c r="D234" s="553" t="s">
        <v>2</v>
      </c>
    </row>
    <row r="235" spans="1:4" ht="30.75">
      <c r="A235" s="453" t="s">
        <v>2575</v>
      </c>
      <c r="B235" s="453"/>
      <c r="C235" s="39" t="s">
        <v>467</v>
      </c>
      <c r="D235" s="555" t="s">
        <v>2</v>
      </c>
    </row>
    <row r="236" spans="1:4">
      <c r="A236" s="548" t="s">
        <v>2579</v>
      </c>
      <c r="B236" s="548"/>
      <c r="C236" s="37" t="s">
        <v>476</v>
      </c>
      <c r="D236" s="553" t="s">
        <v>2</v>
      </c>
    </row>
    <row r="237" spans="1:4">
      <c r="A237" s="548" t="s">
        <v>2580</v>
      </c>
      <c r="B237" s="548"/>
      <c r="C237" s="4" t="s">
        <v>185</v>
      </c>
      <c r="D237" s="553" t="s">
        <v>6</v>
      </c>
    </row>
    <row r="238" spans="1:4">
      <c r="A238" s="548" t="s">
        <v>2581</v>
      </c>
      <c r="B238" s="548"/>
      <c r="C238" s="4" t="s">
        <v>185</v>
      </c>
      <c r="D238" s="553" t="s">
        <v>6</v>
      </c>
    </row>
    <row r="239" spans="1:4">
      <c r="A239" s="548" t="s">
        <v>470</v>
      </c>
      <c r="B239" s="548"/>
      <c r="C239" s="4" t="s">
        <v>1278</v>
      </c>
      <c r="D239" s="553" t="s">
        <v>2</v>
      </c>
    </row>
    <row r="240" spans="1:4">
      <c r="A240" s="548" t="s">
        <v>1310</v>
      </c>
      <c r="B240" s="548"/>
      <c r="C240" s="4" t="s">
        <v>1278</v>
      </c>
      <c r="D240" s="553" t="s">
        <v>2</v>
      </c>
    </row>
    <row r="241" spans="1:4">
      <c r="A241" s="12" t="s">
        <v>473</v>
      </c>
      <c r="B241" s="12"/>
      <c r="C241" s="1" t="s">
        <v>474</v>
      </c>
      <c r="D241" s="553" t="s">
        <v>2</v>
      </c>
    </row>
    <row r="242" spans="1:4">
      <c r="A242" s="548" t="s">
        <v>2835</v>
      </c>
      <c r="B242" s="548"/>
      <c r="C242" s="4" t="s">
        <v>2836</v>
      </c>
      <c r="D242" s="553" t="s">
        <v>2</v>
      </c>
    </row>
    <row r="243" spans="1:4" ht="28.5">
      <c r="A243" s="548" t="s">
        <v>2582</v>
      </c>
      <c r="B243" s="548"/>
      <c r="C243" s="4" t="s">
        <v>1950</v>
      </c>
      <c r="D243" s="553" t="s">
        <v>2</v>
      </c>
    </row>
    <row r="244" spans="1:4" ht="28.5">
      <c r="A244" s="548" t="s">
        <v>2583</v>
      </c>
      <c r="B244" s="548"/>
      <c r="C244" s="4" t="s">
        <v>1950</v>
      </c>
      <c r="D244" s="553" t="s">
        <v>2</v>
      </c>
    </row>
    <row r="245" spans="1:4">
      <c r="A245" s="481" t="s">
        <v>915</v>
      </c>
      <c r="B245" s="481"/>
      <c r="C245" s="44" t="s">
        <v>916</v>
      </c>
      <c r="D245" s="553" t="s">
        <v>6</v>
      </c>
    </row>
    <row r="246" spans="1:4">
      <c r="A246" s="527" t="e">
        <v>#N/A</v>
      </c>
      <c r="B246" s="528"/>
      <c r="C246" s="529" t="s">
        <v>1953</v>
      </c>
      <c r="D246" s="520" t="s">
        <v>2</v>
      </c>
    </row>
  </sheetData>
  <sheetProtection algorithmName="SHA-512" hashValue="GERkCWZes6KZSW4w3oovW2pP/ZJlWEyn1Zy1zrsYOd7+F06RH+lCk/EHoDLzGJaawj2nWfp5qF/CtcwjOBnFnw==" saltValue="3pYgX89zmPP3Z/p0ER9dKw==" spinCount="100000" sheet="1" objects="1" scenarios="1"/>
  <autoFilter ref="A1:D1" xr:uid="{C03BFA4D-DB36-40EC-9F22-434FF89FCDFF}">
    <sortState xmlns:xlrd2="http://schemas.microsoft.com/office/spreadsheetml/2017/richdata2" ref="A2:D256">
      <sortCondition ref="A1"/>
    </sortState>
  </autoFilter>
  <conditionalFormatting sqref="D62:D63 D56:D60 D45:D46 B94:B97 C122:C123 D101:D107 B105 D94:D99">
    <cfRule type="containsText" dxfId="262" priority="278" operator="containsText" text="Non-Par">
      <formula>NOT(ISERROR(SEARCH("Non-Par",B45)))</formula>
    </cfRule>
  </conditionalFormatting>
  <conditionalFormatting sqref="B99">
    <cfRule type="containsText" dxfId="261" priority="448" operator="containsText" text="Non-Par">
      <formula>NOT(ISERROR(SEARCH("Non-Par",B99)))</formula>
    </cfRule>
  </conditionalFormatting>
  <conditionalFormatting sqref="B103 D182:D190 D155:D178 D118:D138 D51:D55">
    <cfRule type="containsText" dxfId="260" priority="338" operator="containsText" text="Non-par">
      <formula>NOT(ISERROR(SEARCH("Non-par",B51)))</formula>
    </cfRule>
  </conditionalFormatting>
  <conditionalFormatting sqref="A17:C18">
    <cfRule type="containsText" dxfId="259" priority="260" operator="containsText" text="Non-Par">
      <formula>NOT(ISERROR(SEARCH("Non-Par",A17)))</formula>
    </cfRule>
  </conditionalFormatting>
  <conditionalFormatting sqref="B48:C48">
    <cfRule type="containsText" dxfId="258" priority="418" operator="containsText" text="Non-Par">
      <formula>NOT(ISERROR(SEARCH("Non-Par",B48)))</formula>
    </cfRule>
  </conditionalFormatting>
  <conditionalFormatting sqref="D47:D49 D70:D86">
    <cfRule type="containsText" dxfId="257" priority="497" operator="containsText" text="Non-par">
      <formula>NOT(ISERROR(SEARCH("Non-par",D47)))</formula>
    </cfRule>
  </conditionalFormatting>
  <conditionalFormatting sqref="C12:C15 C20">
    <cfRule type="containsText" dxfId="256" priority="533" operator="containsText" text="Non-par">
      <formula>NOT(ISERROR(SEARCH("Non-par",C12)))</formula>
    </cfRule>
    <cfRule type="containsText" dxfId="255" priority="534" operator="containsText" text="Non-Par">
      <formula>NOT(ISERROR(SEARCH("Non-Par",C12)))</formula>
    </cfRule>
    <cfRule type="containsText" dxfId="254" priority="536" operator="containsText" text="Self Pay Non-Par with Ins">
      <formula>NOT(ISERROR(SEARCH("Self Pay Non-Par with Ins",C12)))</formula>
    </cfRule>
  </conditionalFormatting>
  <conditionalFormatting sqref="C58:C59 C70 C72:C74 C8:C43 C61:C68 C77:C85 C101 C247:C1048576 C197:C201 C109:C117 C103:C107 C87:C97 C45:C56">
    <cfRule type="containsText" dxfId="253" priority="254" operator="containsText" text="Self Pay">
      <formula>NOT(ISERROR(SEARCH("Self Pay",C8)))</formula>
    </cfRule>
  </conditionalFormatting>
  <conditionalFormatting sqref="C16 C62:C68 D62:D67 C70 C77:C82 C72:C74 D2:D49 C97 C87:D91 D51:D56 C51:C52">
    <cfRule type="containsText" dxfId="252" priority="255" operator="containsText" text="See Non-PAR">
      <formula>NOT(ISERROR(SEARCH("See Non-PAR",C2)))</formula>
    </cfRule>
  </conditionalFormatting>
  <conditionalFormatting sqref="C20">
    <cfRule type="containsText" dxfId="251" priority="531" operator="containsText" text="Self Pay">
      <formula>NOT(ISERROR(SEARCH("Self Pay",C20)))</formula>
    </cfRule>
  </conditionalFormatting>
  <conditionalFormatting sqref="C22">
    <cfRule type="containsText" dxfId="250" priority="435" operator="containsText" text="Non-Par">
      <formula>NOT(ISERROR(SEARCH("Non-Par",C22)))</formula>
    </cfRule>
  </conditionalFormatting>
  <conditionalFormatting sqref="C24 C121">
    <cfRule type="containsText" dxfId="249" priority="524" operator="containsText" text="Self Pay">
      <formula>NOT(ISERROR(SEARCH("Self Pay",C24)))</formula>
    </cfRule>
    <cfRule type="containsText" dxfId="248" priority="525" operator="containsText" text="See Non-PAR">
      <formula>NOT(ISERROR(SEARCH("See Non-PAR",C24)))</formula>
    </cfRule>
  </conditionalFormatting>
  <conditionalFormatting sqref="C25">
    <cfRule type="containsText" dxfId="247" priority="521" operator="containsText" text="Non-par">
      <formula>NOT(ISERROR(SEARCH("Non-par",C25)))</formula>
    </cfRule>
  </conditionalFormatting>
  <conditionalFormatting sqref="C28">
    <cfRule type="containsText" dxfId="246" priority="546" operator="containsText" text="Self Pay Non-Par with Ins">
      <formula>NOT(ISERROR(SEARCH("Self Pay Non-Par with Ins",C28)))</formula>
    </cfRule>
  </conditionalFormatting>
  <conditionalFormatting sqref="D247:D1048576 D182:D190 D192:D201 D153:D180 C118:C125 D109:D134 D101:D107 D2:D99">
    <cfRule type="containsText" dxfId="245" priority="248" operator="containsText" text="Non">
      <formula>NOT(ISERROR(SEARCH("Non",C2)))</formula>
    </cfRule>
  </conditionalFormatting>
  <conditionalFormatting sqref="C46">
    <cfRule type="containsText" dxfId="244" priority="374" operator="containsText" text="Self Pay">
      <formula>NOT(ISERROR(SEARCH("Self Pay",C46)))</formula>
    </cfRule>
    <cfRule type="containsText" dxfId="243" priority="375" operator="containsText" text="Non">
      <formula>NOT(ISERROR(SEARCH("Non",C46)))</formula>
    </cfRule>
    <cfRule type="containsText" dxfId="242" priority="376" operator="containsText" text="See Non-PAR">
      <formula>NOT(ISERROR(SEARCH("See Non-PAR",C46)))</formula>
    </cfRule>
  </conditionalFormatting>
  <conditionalFormatting sqref="C48">
    <cfRule type="containsText" dxfId="241" priority="416" operator="containsText" text="Self Pay">
      <formula>NOT(ISERROR(SEARCH("Self Pay",C48)))</formula>
    </cfRule>
    <cfRule type="containsText" dxfId="240" priority="417" operator="containsText" text="Non">
      <formula>NOT(ISERROR(SEARCH("Non",C48)))</formula>
    </cfRule>
    <cfRule type="containsText" dxfId="239" priority="419" operator="containsText" text="See Non-PAR">
      <formula>NOT(ISERROR(SEARCH("See Non-PAR",C48)))</formula>
    </cfRule>
  </conditionalFormatting>
  <conditionalFormatting sqref="C53">
    <cfRule type="containsText" dxfId="238" priority="270" operator="containsText" text="SElf">
      <formula>NOT(ISERROR(SEARCH("SElf",C53)))</formula>
    </cfRule>
  </conditionalFormatting>
  <conditionalFormatting sqref="C54">
    <cfRule type="containsText" dxfId="237" priority="229" operator="containsText" text="Self">
      <formula>NOT(ISERROR(SEARCH("Self",C54)))</formula>
    </cfRule>
    <cfRule type="containsText" dxfId="236" priority="230" operator="containsText" text="Non-Par">
      <formula>NOT(ISERROR(SEARCH("Non-Par",C54)))</formula>
    </cfRule>
  </conditionalFormatting>
  <conditionalFormatting sqref="C56 C58:C59">
    <cfRule type="containsText" dxfId="235" priority="268" operator="containsText" text="See Non-PAR">
      <formula>NOT(ISERROR(SEARCH("See Non-PAR",C56)))</formula>
    </cfRule>
  </conditionalFormatting>
  <conditionalFormatting sqref="C84:C85">
    <cfRule type="containsText" dxfId="234" priority="239" operator="containsText" text="Self Pay">
      <formula>NOT(ISERROR(SEARCH("Self Pay",C84)))</formula>
    </cfRule>
  </conditionalFormatting>
  <conditionalFormatting sqref="C94">
    <cfRule type="containsText" dxfId="233" priority="449" operator="containsText" text="Non-Par">
      <formula>NOT(ISERROR(SEARCH("Non-Par",C94)))</formula>
    </cfRule>
  </conditionalFormatting>
  <conditionalFormatting sqref="C101">
    <cfRule type="containsText" dxfId="232" priority="259" operator="containsText" text="Self Pay">
      <formula>NOT(ISERROR(SEARCH("Self Pay",C101)))</formula>
    </cfRule>
  </conditionalFormatting>
  <conditionalFormatting sqref="C101 C97">
    <cfRule type="containsText" dxfId="231" priority="445" operator="containsText" text="Non">
      <formula>NOT(ISERROR(SEARCH("Non",C97)))</formula>
    </cfRule>
    <cfRule type="containsText" dxfId="230" priority="446" operator="containsText" text="Non-Par">
      <formula>NOT(ISERROR(SEARCH("Non-Par",C97)))</formula>
    </cfRule>
  </conditionalFormatting>
  <conditionalFormatting sqref="C101">
    <cfRule type="containsText" dxfId="229" priority="340" operator="containsText" text="See Non-PAR">
      <formula>NOT(ISERROR(SEARCH("See Non-PAR",C101)))</formula>
    </cfRule>
  </conditionalFormatting>
  <conditionalFormatting sqref="C103:C104">
    <cfRule type="containsText" dxfId="228" priority="342" operator="containsText" text="Self Pay">
      <formula>NOT(ISERROR(SEARCH("Self Pay",C103)))</formula>
    </cfRule>
  </conditionalFormatting>
  <conditionalFormatting sqref="C106:C107">
    <cfRule type="containsText" dxfId="227" priority="343" operator="containsText" text="Self Pay">
      <formula>NOT(ISERROR(SEARCH("Self Pay",C106)))</formula>
    </cfRule>
  </conditionalFormatting>
  <conditionalFormatting sqref="D192:D201">
    <cfRule type="containsText" dxfId="226" priority="351" operator="containsText" text="Non-par">
      <formula>NOT(ISERROR(SEARCH("Non-par",D192)))</formula>
    </cfRule>
    <cfRule type="containsText" dxfId="225" priority="352" operator="containsText" text="PAR">
      <formula>NOT(ISERROR(SEARCH("PAR",D192)))</formula>
    </cfRule>
    <cfRule type="containsText" dxfId="224" priority="353" operator="containsText" text="See Non-PAR">
      <formula>NOT(ISERROR(SEARCH("See Non-PAR",D192)))</formula>
    </cfRule>
  </conditionalFormatting>
  <conditionalFormatting sqref="C173:C176 C122:C123">
    <cfRule type="containsText" dxfId="223" priority="321" operator="containsText" text="Self">
      <formula>NOT(ISERROR(SEARCH("Self",C122)))</formula>
    </cfRule>
  </conditionalFormatting>
  <conditionalFormatting sqref="C50:D50">
    <cfRule type="containsText" dxfId="222" priority="379" operator="containsText" text="See Non-PAR">
      <formula>NOT(ISERROR(SEARCH("See Non-PAR",C50)))</formula>
    </cfRule>
  </conditionalFormatting>
  <conditionalFormatting sqref="C85 D70:D86">
    <cfRule type="containsText" dxfId="221" priority="372" operator="containsText" text="See Non-PAR">
      <formula>NOT(ISERROR(SEARCH("See Non-PAR",C70)))</formula>
    </cfRule>
  </conditionalFormatting>
  <conditionalFormatting sqref="D62:D67 D59:D60 D70:D86 D2:D49 D88 D51:D56">
    <cfRule type="containsText" dxfId="220" priority="511" operator="containsText" text="PAR">
      <formula>NOT(ISERROR(SEARCH("PAR",D2)))</formula>
    </cfRule>
  </conditionalFormatting>
  <conditionalFormatting sqref="D247:D1048576 D182:D190 D192:D201 D140:D180 D109:D138 D101:D107 D2:D99">
    <cfRule type="containsText" dxfId="219" priority="263" operator="containsText" text="OON">
      <formula>NOT(ISERROR(SEARCH("OON",D2)))</formula>
    </cfRule>
  </conditionalFormatting>
  <conditionalFormatting sqref="D9">
    <cfRule type="containsText" dxfId="218" priority="236" operator="containsText" text="Non-Par">
      <formula>NOT(ISERROR(SEARCH("Non-Par",D9)))</formula>
    </cfRule>
    <cfRule type="containsText" dxfId="217" priority="237" operator="containsText" text="See Non-PAR">
      <formula>NOT(ISERROR(SEARCH("See Non-PAR",D9)))</formula>
    </cfRule>
  </conditionalFormatting>
  <conditionalFormatting sqref="D14:D21 D28:D30">
    <cfRule type="containsText" dxfId="216" priority="510" operator="containsText" text="Non-PAR">
      <formula>NOT(ISERROR(SEARCH("Non-PAR",D14)))</formula>
    </cfRule>
  </conditionalFormatting>
  <conditionalFormatting sqref="D31">
    <cfRule type="containsText" dxfId="215" priority="252" operator="containsText" text="Non-Par">
      <formula>NOT(ISERROR(SEARCH("Non-Par",D31)))</formula>
    </cfRule>
    <cfRule type="containsText" dxfId="214" priority="253" operator="containsText" text="See Non-PAR">
      <formula>NOT(ISERROR(SEARCH("See Non-PAR",D31)))</formula>
    </cfRule>
  </conditionalFormatting>
  <conditionalFormatting sqref="D182:D190 D105:D107 D155:D178 D118:D138 D92:D99">
    <cfRule type="containsText" dxfId="213" priority="427" operator="containsText" text="PAR">
      <formula>NOT(ISERROR(SEARCH("PAR",D92)))</formula>
    </cfRule>
    <cfRule type="containsText" dxfId="212" priority="428" operator="containsText" text="See Non-PAR">
      <formula>NOT(ISERROR(SEARCH("See Non-PAR",D92)))</formula>
    </cfRule>
  </conditionalFormatting>
  <conditionalFormatting sqref="D59:D60">
    <cfRule type="containsText" dxfId="211" priority="512" operator="containsText" text="See Non-PAR">
      <formula>NOT(ISERROR(SEARCH("See Non-PAR",D59)))</formula>
    </cfRule>
  </conditionalFormatting>
  <conditionalFormatting sqref="D50 D87:D91">
    <cfRule type="containsText" dxfId="210" priority="377" operator="containsText" text="Non-Par">
      <formula>NOT(ISERROR(SEARCH("Non-Par",D50)))</formula>
    </cfRule>
    <cfRule type="containsText" dxfId="209" priority="378" operator="containsText" text="PAR">
      <formula>NOT(ISERROR(SEARCH("PAR",D50)))</formula>
    </cfRule>
  </conditionalFormatting>
  <conditionalFormatting sqref="D57:D58">
    <cfRule type="containsText" dxfId="208" priority="414" operator="containsText" text="PAR">
      <formula>NOT(ISERROR(SEARCH("PAR",D57)))</formula>
    </cfRule>
    <cfRule type="containsText" dxfId="207" priority="415" operator="containsText" text="See Non-PAR">
      <formula>NOT(ISERROR(SEARCH("See Non-PAR",D57)))</formula>
    </cfRule>
  </conditionalFormatting>
  <conditionalFormatting sqref="D61">
    <cfRule type="containsText" dxfId="206" priority="264" operator="containsText" text="Non-par">
      <formula>NOT(ISERROR(SEARCH("Non-par",D61)))</formula>
    </cfRule>
    <cfRule type="containsText" dxfId="205" priority="266" operator="containsText" text="PAR">
      <formula>NOT(ISERROR(SEARCH("PAR",D61)))</formula>
    </cfRule>
    <cfRule type="containsText" dxfId="204" priority="267" operator="containsText" text="See Non-PAR">
      <formula>NOT(ISERROR(SEARCH("See Non-PAR",D61)))</formula>
    </cfRule>
  </conditionalFormatting>
  <conditionalFormatting sqref="C51">
    <cfRule type="containsText" dxfId="203" priority="370" operator="containsText" text="Non">
      <formula>NOT(ISERROR(SEARCH("Non",C51)))</formula>
    </cfRule>
  </conditionalFormatting>
  <conditionalFormatting sqref="D64:D67">
    <cfRule type="containsText" dxfId="202" priority="509" operator="containsText" text="Non-par">
      <formula>NOT(ISERROR(SEARCH("Non-par",D64)))</formula>
    </cfRule>
  </conditionalFormatting>
  <conditionalFormatting sqref="D68:D69">
    <cfRule type="containsText" dxfId="201" priority="410" operator="containsText" text="Non-Par">
      <formula>NOT(ISERROR(SEARCH("Non-Par",D68)))</formula>
    </cfRule>
    <cfRule type="containsText" dxfId="200" priority="411" operator="containsText" text="PAR">
      <formula>NOT(ISERROR(SEARCH("PAR",D68)))</formula>
    </cfRule>
    <cfRule type="containsText" dxfId="199" priority="412" operator="containsText" text="See Non-PAR">
      <formula>NOT(ISERROR(SEARCH("See Non-PAR",D68)))</formula>
    </cfRule>
  </conditionalFormatting>
  <conditionalFormatting sqref="D92">
    <cfRule type="containsText" dxfId="198" priority="492" operator="containsText" text="Non-Par">
      <formula>NOT(ISERROR(SEARCH("Non-Par",D92)))</formula>
    </cfRule>
  </conditionalFormatting>
  <conditionalFormatting sqref="D93">
    <cfRule type="containsText" dxfId="197" priority="491" operator="containsText" text="Non-par">
      <formula>NOT(ISERROR(SEARCH("Non-par",D93)))</formula>
    </cfRule>
  </conditionalFormatting>
  <conditionalFormatting sqref="D101:D104">
    <cfRule type="containsText" dxfId="196" priority="399" operator="containsText" text="PAR">
      <formula>NOT(ISERROR(SEARCH("PAR",D101)))</formula>
    </cfRule>
    <cfRule type="containsText" dxfId="195" priority="400" operator="containsText" text="See Non-PAR">
      <formula>NOT(ISERROR(SEARCH("See Non-PAR",D101)))</formula>
    </cfRule>
  </conditionalFormatting>
  <conditionalFormatting sqref="D109">
    <cfRule type="containsText" dxfId="194" priority="311" operator="containsText" text="Non-Par">
      <formula>NOT(ISERROR(SEARCH("Non-Par",D109)))</formula>
    </cfRule>
    <cfRule type="containsText" dxfId="193" priority="312" operator="containsText" text="PAR">
      <formula>NOT(ISERROR(SEARCH("PAR",D109)))</formula>
    </cfRule>
    <cfRule type="containsText" dxfId="192" priority="313" operator="containsText" text="See Non-PAR">
      <formula>NOT(ISERROR(SEARCH("See Non-PAR",D109)))</formula>
    </cfRule>
  </conditionalFormatting>
  <conditionalFormatting sqref="D110">
    <cfRule type="containsText" dxfId="191" priority="328" operator="containsText" text="Non-Par">
      <formula>NOT(ISERROR(SEARCH("Non-Par",D110)))</formula>
    </cfRule>
    <cfRule type="containsText" dxfId="190" priority="329" operator="containsText" text="PAR">
      <formula>NOT(ISERROR(SEARCH("PAR",D110)))</formula>
    </cfRule>
    <cfRule type="containsText" dxfId="189" priority="330" operator="containsText" text="See Non-PAR">
      <formula>NOT(ISERROR(SEARCH("See Non-PAR",D110)))</formula>
    </cfRule>
  </conditionalFormatting>
  <conditionalFormatting sqref="D111:D117">
    <cfRule type="containsText" dxfId="188" priority="283" operator="containsText" text="Non-par">
      <formula>NOT(ISERROR(SEARCH("Non-par",D111)))</formula>
    </cfRule>
    <cfRule type="containsText" dxfId="187" priority="284" operator="containsText" text="PAR">
      <formula>NOT(ISERROR(SEARCH("PAR",D111)))</formula>
    </cfRule>
    <cfRule type="containsText" dxfId="186" priority="285" operator="containsText" text="See Non-PAR">
      <formula>NOT(ISERROR(SEARCH("See Non-PAR",D111)))</formula>
    </cfRule>
    <cfRule type="containsText" dxfId="185" priority="287" operator="containsText" text="Non">
      <formula>NOT(ISERROR(SEARCH("Non",D111)))</formula>
    </cfRule>
  </conditionalFormatting>
  <conditionalFormatting sqref="C9">
    <cfRule type="containsText" dxfId="184" priority="227" operator="containsText" text="Self Pay">
      <formula>NOT(ISERROR(SEARCH("Self Pay",C9)))</formula>
    </cfRule>
  </conditionalFormatting>
  <conditionalFormatting sqref="C9">
    <cfRule type="containsText" dxfId="183" priority="228" operator="containsText" text="See Non-PAR">
      <formula>NOT(ISERROR(SEARCH("See Non-PAR",C9)))</formula>
    </cfRule>
  </conditionalFormatting>
  <conditionalFormatting sqref="C1 C6">
    <cfRule type="containsText" dxfId="182" priority="226" operator="containsText" text="Self Pay">
      <formula>NOT(ISERROR(SEARCH("Self Pay",C1)))</formula>
    </cfRule>
  </conditionalFormatting>
  <conditionalFormatting sqref="C69">
    <cfRule type="containsText" dxfId="181" priority="219" operator="containsText" text="Self Pay">
      <formula>NOT(ISERROR(SEARCH("Self Pay",C69)))</formula>
    </cfRule>
  </conditionalFormatting>
  <conditionalFormatting sqref="C69">
    <cfRule type="containsText" dxfId="180" priority="220" operator="containsText" text="See Non-PAR">
      <formula>NOT(ISERROR(SEARCH("See Non-PAR",C69)))</formula>
    </cfRule>
  </conditionalFormatting>
  <conditionalFormatting sqref="D88">
    <cfRule type="notContainsBlanks" dxfId="179" priority="218">
      <formula>LEN(TRIM(D88))&gt;0</formula>
    </cfRule>
  </conditionalFormatting>
  <conditionalFormatting sqref="D69">
    <cfRule type="containsText" dxfId="178" priority="217" operator="containsText" text="See Non-PAR">
      <formula>NOT(ISERROR(SEARCH("See Non-PAR",D69)))</formula>
    </cfRule>
  </conditionalFormatting>
  <conditionalFormatting sqref="D69">
    <cfRule type="containsText" dxfId="177" priority="215" operator="containsText" text="Non-Par">
      <formula>NOT(ISERROR(SEARCH("Non-Par",D69)))</formula>
    </cfRule>
    <cfRule type="containsText" dxfId="176" priority="216" operator="containsText" text="PAR">
      <formula>NOT(ISERROR(SEARCH("PAR",D69)))</formula>
    </cfRule>
  </conditionalFormatting>
  <conditionalFormatting sqref="D69">
    <cfRule type="notContainsBlanks" dxfId="175" priority="214">
      <formula>LEN(TRIM(D69))&gt;0</formula>
    </cfRule>
  </conditionalFormatting>
  <conditionalFormatting sqref="C55">
    <cfRule type="containsText" dxfId="174" priority="212" operator="containsText" text="Self Pay">
      <formula>NOT(ISERROR(SEARCH("Self Pay",C55)))</formula>
    </cfRule>
  </conditionalFormatting>
  <conditionalFormatting sqref="C55">
    <cfRule type="containsText" dxfId="173" priority="213" operator="containsText" text="See Non-PAR">
      <formula>NOT(ISERROR(SEARCH("See Non-PAR",C55)))</formula>
    </cfRule>
  </conditionalFormatting>
  <conditionalFormatting sqref="C44">
    <cfRule type="containsText" dxfId="172" priority="211" operator="containsText" text="Self Pay">
      <formula>NOT(ISERROR(SEARCH("Self Pay",C44)))</formula>
    </cfRule>
  </conditionalFormatting>
  <conditionalFormatting sqref="C44">
    <cfRule type="containsText" dxfId="171" priority="210" operator="containsText" text="See Non-PAR">
      <formula>NOT(ISERROR(SEARCH("See Non-PAR",C44)))</formula>
    </cfRule>
  </conditionalFormatting>
  <conditionalFormatting sqref="C44">
    <cfRule type="containsText" dxfId="170" priority="209" operator="containsText" text="Self">
      <formula>NOT(ISERROR(SEARCH("Self",C44)))</formula>
    </cfRule>
  </conditionalFormatting>
  <conditionalFormatting sqref="D44">
    <cfRule type="containsText" dxfId="169" priority="208" operator="containsText" text="See Non-PAR">
      <formula>NOT(ISERROR(SEARCH("See Non-PAR",D44)))</formula>
    </cfRule>
  </conditionalFormatting>
  <conditionalFormatting sqref="C75:C76">
    <cfRule type="containsText" dxfId="168" priority="197" operator="containsText" text="Self Pay">
      <formula>NOT(ISERROR(SEARCH("Self Pay",C75)))</formula>
    </cfRule>
  </conditionalFormatting>
  <conditionalFormatting sqref="C75:C76">
    <cfRule type="containsText" dxfId="167" priority="198" operator="containsText" text="See Non-PAR">
      <formula>NOT(ISERROR(SEARCH("See Non-PAR",C75)))</formula>
    </cfRule>
  </conditionalFormatting>
  <conditionalFormatting sqref="D10">
    <cfRule type="containsText" dxfId="166" priority="194" operator="containsText" text="Non-PAR">
      <formula>NOT(ISERROR(SEARCH("Non-PAR",D10)))</formula>
    </cfRule>
  </conditionalFormatting>
  <conditionalFormatting sqref="C7">
    <cfRule type="containsText" dxfId="165" priority="192" operator="containsText" text="Self Pay">
      <formula>NOT(ISERROR(SEARCH("Self Pay",C7)))</formula>
    </cfRule>
  </conditionalFormatting>
  <conditionalFormatting sqref="C3">
    <cfRule type="containsText" dxfId="164" priority="190" operator="containsText" text="NON">
      <formula>NOT(ISERROR(SEARCH("NON",C3)))</formula>
    </cfRule>
  </conditionalFormatting>
  <conditionalFormatting sqref="C3">
    <cfRule type="containsText" dxfId="163" priority="189" operator="containsText" text="Self Pay">
      <formula>NOT(ISERROR(SEARCH("Self Pay",C3)))</formula>
    </cfRule>
  </conditionalFormatting>
  <conditionalFormatting sqref="C3">
    <cfRule type="containsText" dxfId="162" priority="191" operator="containsText" text="Self Pay Non-Par with Ins">
      <formula>NOT(ISERROR(SEARCH("Self Pay Non-Par with Ins",C3)))</formula>
    </cfRule>
  </conditionalFormatting>
  <conditionalFormatting sqref="C4">
    <cfRule type="containsText" dxfId="161" priority="188" operator="containsText" text="Self Pay">
      <formula>NOT(ISERROR(SEARCH("Self Pay",C4)))</formula>
    </cfRule>
  </conditionalFormatting>
  <conditionalFormatting sqref="C98">
    <cfRule type="containsText" dxfId="160" priority="184" operator="containsText" text="Non">
      <formula>NOT(ISERROR(SEARCH("Non",C98)))</formula>
    </cfRule>
    <cfRule type="containsText" dxfId="159" priority="185" operator="containsText" text="Non-Par">
      <formula>NOT(ISERROR(SEARCH("Non-Par",C98)))</formula>
    </cfRule>
    <cfRule type="containsText" dxfId="158" priority="186" operator="containsText" text="Self Pay">
      <formula>NOT(ISERROR(SEARCH("Self Pay",C98)))</formula>
    </cfRule>
    <cfRule type="containsText" dxfId="157" priority="187" operator="containsText" text="See Non-PAR">
      <formula>NOT(ISERROR(SEARCH("See Non-PAR",C98)))</formula>
    </cfRule>
  </conditionalFormatting>
  <conditionalFormatting sqref="C60">
    <cfRule type="containsText" dxfId="156" priority="179" operator="containsText" text="Non">
      <formula>NOT(ISERROR(SEARCH("Non",C60)))</formula>
    </cfRule>
  </conditionalFormatting>
  <conditionalFormatting sqref="C60">
    <cfRule type="containsText" dxfId="155" priority="178" operator="containsText" text="Self Pay">
      <formula>NOT(ISERROR(SEARCH("Self Pay",C60)))</formula>
    </cfRule>
  </conditionalFormatting>
  <conditionalFormatting sqref="C60">
    <cfRule type="containsText" dxfId="154" priority="177" operator="containsText" text="See Non-PAR">
      <formula>NOT(ISERROR(SEARCH("See Non-PAR",C60)))</formula>
    </cfRule>
  </conditionalFormatting>
  <conditionalFormatting sqref="C1:C1048576">
    <cfRule type="containsText" dxfId="153" priority="176" operator="containsText" text="SELF">
      <formula>NOT(ISERROR(SEARCH("SELF",C1)))</formula>
    </cfRule>
  </conditionalFormatting>
  <conditionalFormatting sqref="C102">
    <cfRule type="containsText" dxfId="152" priority="175" operator="containsText" text="Self">
      <formula>NOT(ISERROR(SEARCH("Self",C102)))</formula>
    </cfRule>
  </conditionalFormatting>
  <conditionalFormatting sqref="C99">
    <cfRule type="containsText" dxfId="151" priority="174" operator="containsText" text="Non-Par">
      <formula>NOT(ISERROR(SEARCH("Non-Par",C99)))</formula>
    </cfRule>
  </conditionalFormatting>
  <conditionalFormatting sqref="C86">
    <cfRule type="containsText" dxfId="150" priority="169" operator="containsText" text="SElf">
      <formula>NOT(ISERROR(SEARCH("SElf",C86)))</formula>
    </cfRule>
  </conditionalFormatting>
  <conditionalFormatting sqref="C2">
    <cfRule type="containsText" dxfId="149" priority="168" operator="containsText" text="Self Pay">
      <formula>NOT(ISERROR(SEARCH("Self Pay",C2)))</formula>
    </cfRule>
  </conditionalFormatting>
  <conditionalFormatting sqref="C5">
    <cfRule type="containsText" dxfId="148" priority="167" operator="containsText" text="Self Pay">
      <formula>NOT(ISERROR(SEARCH("Self Pay",C5)))</formula>
    </cfRule>
  </conditionalFormatting>
  <conditionalFormatting sqref="D100">
    <cfRule type="containsText" dxfId="147" priority="164" operator="containsText" text="Non">
      <formula>NOT(ISERROR(SEARCH("Non",D100)))</formula>
    </cfRule>
  </conditionalFormatting>
  <conditionalFormatting sqref="D100">
    <cfRule type="containsText" dxfId="146" priority="162" operator="containsText" text="OON">
      <formula>NOT(ISERROR(SEARCH("OON",D100)))</formula>
    </cfRule>
  </conditionalFormatting>
  <conditionalFormatting sqref="D100">
    <cfRule type="containsText" dxfId="145" priority="163" operator="containsText" text="Non-par">
      <formula>NOT(ISERROR(SEARCH("Non-par",D100)))</formula>
    </cfRule>
  </conditionalFormatting>
  <conditionalFormatting sqref="D100">
    <cfRule type="containsText" dxfId="144" priority="166" operator="containsText" text="See Non-PAR">
      <formula>NOT(ISERROR(SEARCH("See Non-PAR",D100)))</formula>
    </cfRule>
  </conditionalFormatting>
  <conditionalFormatting sqref="D100">
    <cfRule type="containsText" dxfId="143" priority="165" operator="containsText" text="PAR">
      <formula>NOT(ISERROR(SEARCH("PAR",D100)))</formula>
    </cfRule>
  </conditionalFormatting>
  <conditionalFormatting sqref="C100">
    <cfRule type="containsText" dxfId="142" priority="161" operator="containsText" text="Self Pay">
      <formula>NOT(ISERROR(SEARCH("Self Pay",C100)))</formula>
    </cfRule>
  </conditionalFormatting>
  <conditionalFormatting sqref="D108">
    <cfRule type="containsText" dxfId="141" priority="157" operator="containsText" text="PAR">
      <formula>NOT(ISERROR(SEARCH("PAR",D108)))</formula>
    </cfRule>
    <cfRule type="containsText" dxfId="140" priority="158" operator="containsText" text="See Non-PAR">
      <formula>NOT(ISERROR(SEARCH("See Non-PAR",D108)))</formula>
    </cfRule>
  </conditionalFormatting>
  <conditionalFormatting sqref="D108">
    <cfRule type="containsText" dxfId="139" priority="159" operator="containsText" text="Non">
      <formula>NOT(ISERROR(SEARCH("Non",D108)))</formula>
    </cfRule>
  </conditionalFormatting>
  <conditionalFormatting sqref="D108">
    <cfRule type="containsText" dxfId="138" priority="156" operator="containsText" text="Non-par">
      <formula>NOT(ISERROR(SEARCH("Non-par",D108)))</formula>
    </cfRule>
  </conditionalFormatting>
  <conditionalFormatting sqref="D108">
    <cfRule type="containsText" dxfId="137" priority="155" operator="containsText" text="OON">
      <formula>NOT(ISERROR(SEARCH("OON",D108)))</formula>
    </cfRule>
  </conditionalFormatting>
  <conditionalFormatting sqref="C108">
    <cfRule type="containsText" dxfId="136" priority="154" operator="containsText" text="Self Pay">
      <formula>NOT(ISERROR(SEARCH("Self Pay",C108)))</formula>
    </cfRule>
  </conditionalFormatting>
  <conditionalFormatting sqref="A194:B194 C129:C132 C141:C143 C134:C137 C118:C120">
    <cfRule type="containsText" dxfId="135" priority="133" operator="containsText" text="Non-Par">
      <formula>NOT(ISERROR(SEARCH("Non-Par",A118)))</formula>
    </cfRule>
  </conditionalFormatting>
  <conditionalFormatting sqref="B128">
    <cfRule type="containsText" dxfId="134" priority="146" operator="containsText" text="Non-Par">
      <formula>NOT(ISERROR(SEARCH("Non-Par",B128)))</formula>
    </cfRule>
  </conditionalFormatting>
  <conditionalFormatting sqref="C125 C127 C129:C132 C141:C145 C150:C152 C134:C137 C147 C163:C171 C118:C120">
    <cfRule type="containsText" dxfId="133" priority="145" operator="containsText" text="Self">
      <formula>NOT(ISERROR(SEARCH("Self",C118)))</formula>
    </cfRule>
  </conditionalFormatting>
  <conditionalFormatting sqref="C132 C141:C143 C134 C135:D137 D140:D150 D138">
    <cfRule type="containsText" dxfId="132" priority="147" operator="containsText" text="Non">
      <formula>NOT(ISERROR(SEARCH("Non",C132)))</formula>
    </cfRule>
  </conditionalFormatting>
  <conditionalFormatting sqref="C192">
    <cfRule type="containsText" dxfId="131" priority="94" operator="containsText" text="Self Pay">
      <formula>NOT(ISERROR(SEARCH("Self Pay",C192)))</formula>
    </cfRule>
  </conditionalFormatting>
  <conditionalFormatting sqref="C127:C130">
    <cfRule type="containsText" dxfId="130" priority="137" operator="containsText" text="Non">
      <formula>NOT(ISERROR(SEARCH("Non",C127)))</formula>
    </cfRule>
  </conditionalFormatting>
  <conditionalFormatting sqref="C124">
    <cfRule type="containsText" dxfId="129" priority="138" operator="containsText" text="Self Pay">
      <formula>NOT(ISERROR(SEARCH("Self Pay",C124)))</formula>
    </cfRule>
    <cfRule type="containsText" dxfId="128" priority="139" operator="containsText" text="See Non-PAR">
      <formula>NOT(ISERROR(SEARCH("See Non-PAR",C124)))</formula>
    </cfRule>
  </conditionalFormatting>
  <conditionalFormatting sqref="C128:C129">
    <cfRule type="containsText" dxfId="127" priority="141" operator="containsText" text="Self Pay">
      <formula>NOT(ISERROR(SEARCH("Self Pay",C128)))</formula>
    </cfRule>
    <cfRule type="containsText" dxfId="126" priority="142" operator="containsText" text="See Non-PAR">
      <formula>NOT(ISERROR(SEARCH("See Non-PAR",C128)))</formula>
    </cfRule>
  </conditionalFormatting>
  <conditionalFormatting sqref="C147">
    <cfRule type="containsText" dxfId="125" priority="103" operator="containsText" text="Self Pay">
      <formula>NOT(ISERROR(SEARCH("Self Pay",C147)))</formula>
    </cfRule>
    <cfRule type="containsText" dxfId="124" priority="104" operator="containsText" text="See Non-PAR">
      <formula>NOT(ISERROR(SEARCH("See Non-PAR",C147)))</formula>
    </cfRule>
  </conditionalFormatting>
  <conditionalFormatting sqref="C156">
    <cfRule type="containsText" dxfId="123" priority="96" operator="containsText" text="Self Pay">
      <formula>NOT(ISERROR(SEARCH("Self Pay",C156)))</formula>
    </cfRule>
    <cfRule type="containsText" dxfId="122" priority="97" operator="containsText" text="See Non-PAR">
      <formula>NOT(ISERROR(SEARCH("See Non-PAR",C156)))</formula>
    </cfRule>
  </conditionalFormatting>
  <conditionalFormatting sqref="C157:C158">
    <cfRule type="containsText" dxfId="121" priority="91" operator="containsText" text="Self Pay">
      <formula>NOT(ISERROR(SEARCH("Self Pay",C157)))</formula>
    </cfRule>
    <cfRule type="containsText" dxfId="120" priority="93" operator="containsText" text="See Non-PAR">
      <formula>NOT(ISERROR(SEARCH("See Non-PAR",C157)))</formula>
    </cfRule>
  </conditionalFormatting>
  <conditionalFormatting sqref="C160:C161">
    <cfRule type="containsText" dxfId="119" priority="92" operator="containsText" text="Self Pay">
      <formula>NOT(ISERROR(SEARCH("Self Pay",C160)))</formula>
    </cfRule>
  </conditionalFormatting>
  <conditionalFormatting sqref="C180 C182:C184">
    <cfRule type="containsText" dxfId="118" priority="95" operator="containsText" text="Self">
      <formula>NOT(ISERROR(SEARCH("Self",C180)))</formula>
    </cfRule>
  </conditionalFormatting>
  <conditionalFormatting sqref="C185">
    <cfRule type="containsText" dxfId="117" priority="140" operator="containsText" text="Non">
      <formula>NOT(ISERROR(SEARCH("Non",C185)))</formula>
    </cfRule>
  </conditionalFormatting>
  <conditionalFormatting sqref="C185:C187">
    <cfRule type="containsText" dxfId="116" priority="132" operator="containsText" text="Non-Par">
      <formula>NOT(ISERROR(SEARCH("Non-Par",C185)))</formula>
    </cfRule>
  </conditionalFormatting>
  <conditionalFormatting sqref="C188:C189">
    <cfRule type="containsText" dxfId="115" priority="130" operator="containsText" text="See Non-PAR">
      <formula>NOT(ISERROR(SEARCH("See Non-PAR",C188)))</formula>
    </cfRule>
    <cfRule type="containsText" dxfId="114" priority="131" operator="containsText" text="Self Pay">
      <formula>NOT(ISERROR(SEARCH("Self Pay",C188)))</formula>
    </cfRule>
  </conditionalFormatting>
  <conditionalFormatting sqref="C189">
    <cfRule type="containsText" dxfId="113" priority="129" operator="containsText" text="Non">
      <formula>NOT(ISERROR(SEARCH("Non",C189)))</formula>
    </cfRule>
  </conditionalFormatting>
  <conditionalFormatting sqref="C194:C196">
    <cfRule type="containsText" dxfId="112" priority="125" operator="containsText" text="Self Pay">
      <formula>NOT(ISERROR(SEARCH("Self Pay",C194)))</formula>
    </cfRule>
  </conditionalFormatting>
  <conditionalFormatting sqref="D140:D143 D145:D150">
    <cfRule type="containsText" dxfId="111" priority="152" operator="containsText" text="PAR">
      <formula>NOT(ISERROR(SEARCH("PAR",D140)))</formula>
    </cfRule>
    <cfRule type="containsText" dxfId="110" priority="153" operator="containsText" text="See Non-PAR">
      <formula>NOT(ISERROR(SEARCH("See Non-PAR",D140)))</formula>
    </cfRule>
  </conditionalFormatting>
  <conditionalFormatting sqref="D140:D143 D145:D150">
    <cfRule type="containsText" dxfId="109" priority="148" operator="containsText" text="Non-par">
      <formula>NOT(ISERROR(SEARCH("Non-par",D140)))</formula>
    </cfRule>
  </conditionalFormatting>
  <conditionalFormatting sqref="C125 C127">
    <cfRule type="containsText" dxfId="108" priority="151" operator="containsText" text="Non-Par">
      <formula>NOT(ISERROR(SEARCH("Non-Par",C125)))</formula>
    </cfRule>
  </conditionalFormatting>
  <conditionalFormatting sqref="D144 D146">
    <cfRule type="containsText" dxfId="107" priority="116" operator="containsText" text="OON Benefits">
      <formula>NOT(ISERROR(SEARCH("OON Benefits",D144)))</formula>
    </cfRule>
    <cfRule type="containsText" dxfId="106" priority="117" operator="containsText" text="Non-PAR">
      <formula>NOT(ISERROR(SEARCH("Non-PAR",D144)))</formula>
    </cfRule>
    <cfRule type="containsText" dxfId="105" priority="118" operator="containsText" text="See Non-PAR">
      <formula>NOT(ISERROR(SEARCH("See Non-PAR",D144)))</formula>
    </cfRule>
    <cfRule type="containsText" dxfId="104" priority="119" operator="containsText" text="PAR">
      <formula>NOT(ISERROR(SEARCH("PAR",D144)))</formula>
    </cfRule>
    <cfRule type="containsText" dxfId="103" priority="120" operator="containsText" text="Non-PAR">
      <formula>NOT(ISERROR(SEARCH("Non-PAR",D144)))</formula>
    </cfRule>
    <cfRule type="containsText" dxfId="102" priority="121" operator="containsText" text="PAR">
      <formula>NOT(ISERROR(SEARCH("PAR",D144)))</formula>
    </cfRule>
    <cfRule type="containsText" dxfId="101" priority="122" operator="containsText" text="See Non-PAR">
      <formula>NOT(ISERROR(SEARCH("See Non-PAR",D144)))</formula>
    </cfRule>
    <cfRule type="containsText" dxfId="100" priority="123" operator="containsText" text="Non">
      <formula>NOT(ISERROR(SEARCH("Non",D144)))</formula>
    </cfRule>
    <cfRule type="containsText" dxfId="99" priority="124" operator="containsText" text="PAR">
      <formula>NOT(ISERROR(SEARCH("PAR",D144)))</formula>
    </cfRule>
  </conditionalFormatting>
  <conditionalFormatting sqref="D151:D152">
    <cfRule type="containsText" dxfId="98" priority="106" operator="containsText" text="OON Benefits">
      <formula>NOT(ISERROR(SEARCH("OON Benefits",D151)))</formula>
    </cfRule>
    <cfRule type="containsText" dxfId="97" priority="107" operator="containsText" text="Non-PAR">
      <formula>NOT(ISERROR(SEARCH("Non-PAR",D151)))</formula>
    </cfRule>
    <cfRule type="containsText" dxfId="96" priority="108" operator="containsText" text="See Non-PAR">
      <formula>NOT(ISERROR(SEARCH("See Non-PAR",D151)))</formula>
    </cfRule>
    <cfRule type="containsText" dxfId="95" priority="109" operator="containsText" text="PAR">
      <formula>NOT(ISERROR(SEARCH("PAR",D151)))</formula>
    </cfRule>
    <cfRule type="containsText" dxfId="94" priority="110" operator="containsText" text="Non-PAR">
      <formula>NOT(ISERROR(SEARCH("Non-PAR",D151)))</formula>
    </cfRule>
    <cfRule type="containsText" dxfId="93" priority="111" operator="containsText" text="PAR">
      <formula>NOT(ISERROR(SEARCH("PAR",D151)))</formula>
    </cfRule>
    <cfRule type="containsText" dxfId="92" priority="112" operator="containsText" text="See Non-PAR">
      <formula>NOT(ISERROR(SEARCH("See Non-PAR",D151)))</formula>
    </cfRule>
    <cfRule type="containsText" dxfId="91" priority="113" operator="containsText" text="Non">
      <formula>NOT(ISERROR(SEARCH("Non",D151)))</formula>
    </cfRule>
    <cfRule type="containsText" dxfId="90" priority="114" operator="containsText" text="PAR">
      <formula>NOT(ISERROR(SEARCH("PAR",D151)))</formula>
    </cfRule>
    <cfRule type="containsText" dxfId="89" priority="115" operator="containsText" text="Non">
      <formula>NOT(ISERROR(SEARCH("Non",D151)))</formula>
    </cfRule>
  </conditionalFormatting>
  <conditionalFormatting sqref="D179:D180">
    <cfRule type="containsText" dxfId="88" priority="134" operator="containsText" text="Non-par">
      <formula>NOT(ISERROR(SEARCH("Non-par",D179)))</formula>
    </cfRule>
  </conditionalFormatting>
  <conditionalFormatting sqref="D179:D180">
    <cfRule type="containsText" dxfId="87" priority="135" operator="containsText" text="PAR">
      <formula>NOT(ISERROR(SEARCH("PAR",D179)))</formula>
    </cfRule>
    <cfRule type="containsText" dxfId="86" priority="136" operator="containsText" text="See Non-PAR">
      <formula>NOT(ISERROR(SEARCH("See Non-PAR",D179)))</formula>
    </cfRule>
  </conditionalFormatting>
  <conditionalFormatting sqref="D139">
    <cfRule type="containsText" dxfId="85" priority="87" operator="containsText" text="See Non-PAR">
      <formula>NOT(ISERROR(SEARCH("See Non-PAR",D139)))</formula>
    </cfRule>
  </conditionalFormatting>
  <conditionalFormatting sqref="D139">
    <cfRule type="containsText" dxfId="84" priority="89" operator="containsText" text="Non">
      <formula>NOT(ISERROR(SEARCH("Non",D139)))</formula>
    </cfRule>
  </conditionalFormatting>
  <conditionalFormatting sqref="D139">
    <cfRule type="containsText" dxfId="83" priority="88" operator="containsText" text="Non-par">
      <formula>NOT(ISERROR(SEARCH("Non-par",D139)))</formula>
    </cfRule>
  </conditionalFormatting>
  <conditionalFormatting sqref="D139">
    <cfRule type="containsText" dxfId="82" priority="86" operator="containsText" text="OON">
      <formula>NOT(ISERROR(SEARCH("OON",D139)))</formula>
    </cfRule>
  </conditionalFormatting>
  <conditionalFormatting sqref="D139">
    <cfRule type="containsText" dxfId="81" priority="90" operator="containsText" text="PAR">
      <formula>NOT(ISERROR(SEARCH("PAR",D139)))</formula>
    </cfRule>
  </conditionalFormatting>
  <conditionalFormatting sqref="C139">
    <cfRule type="containsText" dxfId="80" priority="84" operator="containsText" text="Self Pay">
      <formula>NOT(ISERROR(SEARCH("Self Pay",C139)))</formula>
    </cfRule>
  </conditionalFormatting>
  <conditionalFormatting sqref="C139">
    <cfRule type="containsText" dxfId="79" priority="85" operator="containsText" text="See Non-PAR">
      <formula>NOT(ISERROR(SEARCH("See Non-PAR",C139)))</formula>
    </cfRule>
  </conditionalFormatting>
  <conditionalFormatting sqref="C133">
    <cfRule type="containsText" dxfId="78" priority="83" operator="containsText" text="Self Pay">
      <formula>NOT(ISERROR(SEARCH("Self Pay",C133)))</formula>
    </cfRule>
  </conditionalFormatting>
  <conditionalFormatting sqref="C133">
    <cfRule type="containsText" dxfId="77" priority="82" operator="containsText" text="See Non-PAR">
      <formula>NOT(ISERROR(SEARCH("See Non-PAR",C133)))</formula>
    </cfRule>
  </conditionalFormatting>
  <conditionalFormatting sqref="C133">
    <cfRule type="containsText" dxfId="76" priority="81" operator="containsText" text="Non">
      <formula>NOT(ISERROR(SEARCH("Non",C133)))</formula>
    </cfRule>
  </conditionalFormatting>
  <conditionalFormatting sqref="C140">
    <cfRule type="containsText" dxfId="75" priority="80" operator="containsText" text="Self Pay">
      <formula>NOT(ISERROR(SEARCH("Self Pay",C140)))</formula>
    </cfRule>
  </conditionalFormatting>
  <conditionalFormatting sqref="C140">
    <cfRule type="containsText" dxfId="74" priority="79" operator="containsText" text="See Non-PAR">
      <formula>NOT(ISERROR(SEARCH("See Non-PAR",C140)))</formula>
    </cfRule>
  </conditionalFormatting>
  <conditionalFormatting sqref="C140">
    <cfRule type="containsText" dxfId="73" priority="78" operator="containsText" text="Non">
      <formula>NOT(ISERROR(SEARCH("Non",C140)))</formula>
    </cfRule>
  </conditionalFormatting>
  <conditionalFormatting sqref="D146">
    <cfRule type="containsText" dxfId="72" priority="76" operator="containsText" text="PAR">
      <formula>NOT(ISERROR(SEARCH("PAR",D146)))</formula>
    </cfRule>
    <cfRule type="containsText" dxfId="71" priority="77" operator="containsText" text="See Non-PAR">
      <formula>NOT(ISERROR(SEARCH("See Non-PAR",D146)))</formula>
    </cfRule>
  </conditionalFormatting>
  <conditionalFormatting sqref="D146">
    <cfRule type="containsText" dxfId="70" priority="75" operator="containsText" text="Non-par">
      <formula>NOT(ISERROR(SEARCH("Non-par",D146)))</formula>
    </cfRule>
  </conditionalFormatting>
  <conditionalFormatting sqref="C153:C154">
    <cfRule type="containsText" dxfId="69" priority="73" operator="containsText" text="Self Pay">
      <formula>NOT(ISERROR(SEARCH("Self Pay",C153)))</formula>
    </cfRule>
  </conditionalFormatting>
  <conditionalFormatting sqref="C153:C154">
    <cfRule type="containsText" dxfId="68" priority="74" operator="containsText" text="See Non-PAR">
      <formula>NOT(ISERROR(SEARCH("See Non-PAR",C153)))</formula>
    </cfRule>
  </conditionalFormatting>
  <conditionalFormatting sqref="C146">
    <cfRule type="containsText" dxfId="67" priority="71" operator="containsText" text="Self Pay">
      <formula>NOT(ISERROR(SEARCH("Self Pay",C146)))</formula>
    </cfRule>
  </conditionalFormatting>
  <conditionalFormatting sqref="C146">
    <cfRule type="containsText" dxfId="66" priority="72" operator="containsText" text="See Non-PAR">
      <formula>NOT(ISERROR(SEARCH("See Non-PAR",C146)))</formula>
    </cfRule>
  </conditionalFormatting>
  <conditionalFormatting sqref="D146">
    <cfRule type="containsText" dxfId="65" priority="69" operator="containsText" text="PAR">
      <formula>NOT(ISERROR(SEARCH("PAR",D146)))</formula>
    </cfRule>
    <cfRule type="containsText" dxfId="64" priority="70" operator="containsText" text="See Non-PAR">
      <formula>NOT(ISERROR(SEARCH("See Non-PAR",D146)))</formula>
    </cfRule>
  </conditionalFormatting>
  <conditionalFormatting sqref="D146">
    <cfRule type="containsText" dxfId="63" priority="68" operator="containsText" text="Non-par">
      <formula>NOT(ISERROR(SEARCH("Non-par",D146)))</formula>
    </cfRule>
  </conditionalFormatting>
  <conditionalFormatting sqref="D146">
    <cfRule type="notContainsBlanks" dxfId="62" priority="67">
      <formula>LEN(TRIM(D146))&gt;0</formula>
    </cfRule>
  </conditionalFormatting>
  <conditionalFormatting sqref="D153:D154">
    <cfRule type="containsText" dxfId="61" priority="65" operator="containsText" text="PAR">
      <formula>NOT(ISERROR(SEARCH("PAR",D153)))</formula>
    </cfRule>
    <cfRule type="containsText" dxfId="60" priority="66" operator="containsText" text="See Non-PAR">
      <formula>NOT(ISERROR(SEARCH("See Non-PAR",D153)))</formula>
    </cfRule>
  </conditionalFormatting>
  <conditionalFormatting sqref="D153:D154">
    <cfRule type="containsText" dxfId="59" priority="64" operator="containsText" text="Non-par">
      <formula>NOT(ISERROR(SEARCH("Non-par",D153)))</formula>
    </cfRule>
  </conditionalFormatting>
  <conditionalFormatting sqref="C177">
    <cfRule type="containsText" dxfId="58" priority="60" operator="containsText" text="Non">
      <formula>NOT(ISERROR(SEARCH("Non",C177)))</formula>
    </cfRule>
    <cfRule type="containsText" dxfId="57" priority="61" operator="containsText" text="Non-Par">
      <formula>NOT(ISERROR(SEARCH("Non-Par",C177)))</formula>
    </cfRule>
    <cfRule type="containsText" dxfId="56" priority="62" operator="containsText" text="Self Pay">
      <formula>NOT(ISERROR(SEARCH("Self Pay",C177)))</formula>
    </cfRule>
    <cfRule type="containsText" dxfId="55" priority="63" operator="containsText" text="See Non-PAR">
      <formula>NOT(ISERROR(SEARCH("See Non-PAR",C177)))</formula>
    </cfRule>
  </conditionalFormatting>
  <conditionalFormatting sqref="C172">
    <cfRule type="containsText" dxfId="54" priority="59" operator="containsText" text="Self">
      <formula>NOT(ISERROR(SEARCH("Self",C172)))</formula>
    </cfRule>
  </conditionalFormatting>
  <conditionalFormatting sqref="C178">
    <cfRule type="containsText" dxfId="53" priority="58" operator="containsText" text="Non-Par">
      <formula>NOT(ISERROR(SEARCH("Non-Par",C178)))</formula>
    </cfRule>
  </conditionalFormatting>
  <conditionalFormatting sqref="C179">
    <cfRule type="containsText" dxfId="52" priority="57" operator="containsText" text="Self Pay">
      <formula>NOT(ISERROR(SEARCH("Self Pay",C179)))</formula>
    </cfRule>
  </conditionalFormatting>
  <conditionalFormatting sqref="C162">
    <cfRule type="containsText" dxfId="51" priority="54" operator="containsText" text="SElf">
      <formula>NOT(ISERROR(SEARCH("SElf",C162)))</formula>
    </cfRule>
  </conditionalFormatting>
  <conditionalFormatting sqref="D181">
    <cfRule type="containsText" dxfId="50" priority="51" operator="containsText" text="Non">
      <formula>NOT(ISERROR(SEARCH("Non",D181)))</formula>
    </cfRule>
  </conditionalFormatting>
  <conditionalFormatting sqref="D181">
    <cfRule type="containsText" dxfId="49" priority="49" operator="containsText" text="OON">
      <formula>NOT(ISERROR(SEARCH("OON",D181)))</formula>
    </cfRule>
  </conditionalFormatting>
  <conditionalFormatting sqref="D181">
    <cfRule type="containsText" dxfId="48" priority="50" operator="containsText" text="Non-par">
      <formula>NOT(ISERROR(SEARCH("Non-par",D181)))</formula>
    </cfRule>
  </conditionalFormatting>
  <conditionalFormatting sqref="D181">
    <cfRule type="containsText" dxfId="47" priority="53" operator="containsText" text="See Non-PAR">
      <formula>NOT(ISERROR(SEARCH("See Non-PAR",D181)))</formula>
    </cfRule>
  </conditionalFormatting>
  <conditionalFormatting sqref="D181">
    <cfRule type="containsText" dxfId="46" priority="52" operator="containsText" text="PAR">
      <formula>NOT(ISERROR(SEARCH("PAR",D181)))</formula>
    </cfRule>
  </conditionalFormatting>
  <conditionalFormatting sqref="C181">
    <cfRule type="containsText" dxfId="45" priority="48" operator="containsText" text="Self Pay">
      <formula>NOT(ISERROR(SEARCH("Self Pay",C181)))</formula>
    </cfRule>
  </conditionalFormatting>
  <conditionalFormatting sqref="C190">
    <cfRule type="containsText" dxfId="44" priority="47" operator="containsText" text="Self Pay">
      <formula>NOT(ISERROR(SEARCH("Self Pay",C190)))</formula>
    </cfRule>
  </conditionalFormatting>
  <conditionalFormatting sqref="D191">
    <cfRule type="containsText" dxfId="43" priority="44" operator="containsText" text="PAR">
      <formula>NOT(ISERROR(SEARCH("PAR",D191)))</formula>
    </cfRule>
    <cfRule type="containsText" dxfId="42" priority="45" operator="containsText" text="See Non-PAR">
      <formula>NOT(ISERROR(SEARCH("See Non-PAR",D191)))</formula>
    </cfRule>
  </conditionalFormatting>
  <conditionalFormatting sqref="D191">
    <cfRule type="containsText" dxfId="41" priority="46" operator="containsText" text="Non">
      <formula>NOT(ISERROR(SEARCH("Non",D191)))</formula>
    </cfRule>
  </conditionalFormatting>
  <conditionalFormatting sqref="D191">
    <cfRule type="containsText" dxfId="40" priority="43" operator="containsText" text="Non-par">
      <formula>NOT(ISERROR(SEARCH("Non-par",D191)))</formula>
    </cfRule>
  </conditionalFormatting>
  <conditionalFormatting sqref="D191">
    <cfRule type="containsText" dxfId="39" priority="42" operator="containsText" text="OON">
      <formula>NOT(ISERROR(SEARCH("OON",D191)))</formula>
    </cfRule>
  </conditionalFormatting>
  <conditionalFormatting sqref="C191">
    <cfRule type="containsText" dxfId="38" priority="41" operator="containsText" text="Self Pay">
      <formula>NOT(ISERROR(SEARCH("Self Pay",C191)))</formula>
    </cfRule>
  </conditionalFormatting>
  <conditionalFormatting sqref="C228:C229 C225 C223 C219:C221 C231 C214:C217">
    <cfRule type="containsText" dxfId="37" priority="36" operator="containsText" text="Non-Par">
      <formula>NOT(ISERROR(SEARCH("Non-Par",C214)))</formula>
    </cfRule>
  </conditionalFormatting>
  <conditionalFormatting sqref="C213">
    <cfRule type="containsText" dxfId="36" priority="27" operator="containsText" text="Self">
      <formula>NOT(ISERROR(SEARCH("Self",C213)))</formula>
    </cfRule>
    <cfRule type="containsText" dxfId="35" priority="28" operator="containsText" text="Non-Par">
      <formula>NOT(ISERROR(SEARCH("Non-Par",C213)))</formula>
    </cfRule>
  </conditionalFormatting>
  <conditionalFormatting sqref="C232">
    <cfRule type="containsText" dxfId="34" priority="32" operator="containsText" text="Self Pay">
      <formula>NOT(ISERROR(SEARCH("Self Pay",C232)))</formula>
    </cfRule>
    <cfRule type="containsText" dxfId="33" priority="33" operator="containsText" text="See Non-PAR">
      <formula>NOT(ISERROR(SEARCH("See Non-PAR",C232)))</formula>
    </cfRule>
  </conditionalFormatting>
  <conditionalFormatting sqref="C237">
    <cfRule type="containsText" dxfId="32" priority="34" operator="containsText" text="Self Pay">
      <formula>NOT(ISERROR(SEARCH("Self Pay",C237)))</formula>
    </cfRule>
    <cfRule type="containsText" dxfId="31" priority="35" operator="containsText" text="See Non-PAR">
      <formula>NOT(ISERROR(SEARCH("See Non-PAR",C237)))</formula>
    </cfRule>
  </conditionalFormatting>
  <conditionalFormatting sqref="C241">
    <cfRule type="containsText" dxfId="30" priority="37" operator="containsText" text="Non-Par">
      <formula>NOT(ISERROR(SEARCH("Non-Par",C241)))</formula>
    </cfRule>
  </conditionalFormatting>
  <conditionalFormatting sqref="C244">
    <cfRule type="containsText" dxfId="29" priority="29" operator="containsText" text="Self">
      <formula>NOT(ISERROR(SEARCH("Self",C244)))</formula>
    </cfRule>
    <cfRule type="containsText" dxfId="28" priority="30" operator="containsText" text="Self Pay">
      <formula>NOT(ISERROR(SEARCH("Self Pay",C244)))</formula>
    </cfRule>
    <cfRule type="containsText" dxfId="27" priority="31" operator="containsText" text="See Non-PAR">
      <formula>NOT(ISERROR(SEARCH("See Non-PAR",C244)))</formula>
    </cfRule>
  </conditionalFormatting>
  <conditionalFormatting sqref="C226:C227 C203:C211">
    <cfRule type="containsText" dxfId="26" priority="39" operator="containsText" text="Non-Par">
      <formula>NOT(ISERROR(SEARCH("Non-Par",C203)))</formula>
    </cfRule>
  </conditionalFormatting>
  <conditionalFormatting sqref="C242 C245">
    <cfRule type="containsText" dxfId="25" priority="40" operator="containsText" text="Non-Par">
      <formula>NOT(ISERROR(SEARCH("Non-Par",C242)))</formula>
    </cfRule>
  </conditionalFormatting>
  <conditionalFormatting sqref="C236">
    <cfRule type="containsText" dxfId="24" priority="38" operator="containsText" text="Non-Par">
      <formula>NOT(ISERROR(SEARCH("Non-Par",C236)))</formula>
    </cfRule>
  </conditionalFormatting>
  <conditionalFormatting sqref="C224">
    <cfRule type="containsText" dxfId="23" priority="25" operator="containsText" text="Self Pay">
      <formula>NOT(ISERROR(SEARCH("Self Pay",C224)))</formula>
    </cfRule>
  </conditionalFormatting>
  <conditionalFormatting sqref="C224">
    <cfRule type="containsText" dxfId="22" priority="26" operator="containsText" text="Non">
      <formula>NOT(ISERROR(SEARCH("Non",C224)))</formula>
    </cfRule>
  </conditionalFormatting>
  <conditionalFormatting sqref="C212">
    <cfRule type="containsText" dxfId="21" priority="24" operator="containsText" text="Self Pay">
      <formula>NOT(ISERROR(SEARCH("Self Pay",C212)))</formula>
    </cfRule>
  </conditionalFormatting>
  <conditionalFormatting sqref="C212">
    <cfRule type="containsText" dxfId="20" priority="23" operator="containsText" text="See Non-PAR">
      <formula>NOT(ISERROR(SEARCH("See Non-PAR",C212)))</formula>
    </cfRule>
  </conditionalFormatting>
  <conditionalFormatting sqref="C212">
    <cfRule type="containsText" dxfId="19" priority="22" operator="containsText" text="Non">
      <formula>NOT(ISERROR(SEARCH("Non",C212)))</formula>
    </cfRule>
  </conditionalFormatting>
  <conditionalFormatting sqref="C222">
    <cfRule type="containsText" dxfId="18" priority="20" operator="containsText" text="Self Pay">
      <formula>NOT(ISERROR(SEARCH("Self Pay",C222)))</formula>
    </cfRule>
  </conditionalFormatting>
  <conditionalFormatting sqref="C222">
    <cfRule type="containsText" dxfId="17" priority="21" operator="containsText" text="See Non-PAR">
      <formula>NOT(ISERROR(SEARCH("See Non-PAR",C222)))</formula>
    </cfRule>
  </conditionalFormatting>
  <conditionalFormatting sqref="C222">
    <cfRule type="containsText" dxfId="16" priority="19" operator="containsText" text="Self Pay">
      <formula>NOT(ISERROR(SEARCH("Self Pay",C222)))</formula>
    </cfRule>
  </conditionalFormatting>
  <conditionalFormatting sqref="C230">
    <cfRule type="containsText" dxfId="15" priority="17" operator="containsText" text="Self Pay">
      <formula>NOT(ISERROR(SEARCH("Self Pay",C230)))</formula>
    </cfRule>
  </conditionalFormatting>
  <conditionalFormatting sqref="C230">
    <cfRule type="containsText" dxfId="14" priority="18" operator="containsText" text="See Non-PAR">
      <formula>NOT(ISERROR(SEARCH("See Non-PAR",C230)))</formula>
    </cfRule>
  </conditionalFormatting>
  <conditionalFormatting sqref="C238">
    <cfRule type="containsText" dxfId="13" priority="15" operator="containsText" text="Self Pay">
      <formula>NOT(ISERROR(SEARCH("Self Pay",C238)))</formula>
    </cfRule>
  </conditionalFormatting>
  <conditionalFormatting sqref="C238">
    <cfRule type="containsText" dxfId="12" priority="16" operator="containsText" text="See Non-PAR">
      <formula>NOT(ISERROR(SEARCH("See Non-PAR",C238)))</formula>
    </cfRule>
  </conditionalFormatting>
  <conditionalFormatting sqref="C246">
    <cfRule type="containsText" dxfId="11" priority="14" operator="containsText" text="SElf">
      <formula>NOT(ISERROR(SEARCH("SElf",C246)))</formula>
    </cfRule>
  </conditionalFormatting>
  <conditionalFormatting sqref="C234">
    <cfRule type="containsText" dxfId="10" priority="12" operator="containsText" text="Self Pay">
      <formula>NOT(ISERROR(SEARCH("Self Pay",C234)))</formula>
    </cfRule>
    <cfRule type="containsText" dxfId="9" priority="13" operator="containsText" text="See Non-PAR">
      <formula>NOT(ISERROR(SEARCH("See Non-PAR",C234)))</formula>
    </cfRule>
  </conditionalFormatting>
  <conditionalFormatting sqref="C239">
    <cfRule type="containsText" dxfId="8" priority="10" operator="containsText" text="Self Pay">
      <formula>NOT(ISERROR(SEARCH("Self Pay",C239)))</formula>
    </cfRule>
  </conditionalFormatting>
  <conditionalFormatting sqref="C239">
    <cfRule type="containsText" dxfId="7" priority="11" operator="containsText" text="See Non-PAR">
      <formula>NOT(ISERROR(SEARCH("See Non-PAR",C239)))</formula>
    </cfRule>
  </conditionalFormatting>
  <conditionalFormatting sqref="D69">
    <cfRule type="containsText" dxfId="6" priority="8" operator="containsText" text="PAR">
      <formula>NOT(ISERROR(SEARCH("PAR",D69)))</formula>
    </cfRule>
  </conditionalFormatting>
  <conditionalFormatting sqref="D146">
    <cfRule type="containsText" dxfId="5" priority="6" operator="containsText" text="PAR">
      <formula>NOT(ISERROR(SEARCH("PAR",D146)))</formula>
    </cfRule>
  </conditionalFormatting>
  <conditionalFormatting sqref="D165 D167 D219 D227 D229:D233 D237:D238 D245">
    <cfRule type="containsText" dxfId="4" priority="5" operator="containsText" text="NON-PAR">
      <formula>NOT(ISERROR(SEARCH("NON-PAR",D165)))</formula>
    </cfRule>
  </conditionalFormatting>
  <conditionalFormatting sqref="D239:D244 D234:D236 D228 D220:D226 D211:D218 D202:D208">
    <cfRule type="containsText" dxfId="3" priority="4" operator="containsText" text="PAR">
      <formula>NOT(ISERROR(SEARCH("PAR",D202)))</formula>
    </cfRule>
  </conditionalFormatting>
  <conditionalFormatting sqref="D209:D210 D190">
    <cfRule type="containsText" dxfId="2" priority="3" operator="containsText" text="OON">
      <formula>NOT(ISERROR(SEARCH("OON",D190)))</formula>
    </cfRule>
  </conditionalFormatting>
  <conditionalFormatting sqref="K105">
    <cfRule type="containsText" dxfId="1" priority="2" operator="containsText" text="Self Pay">
      <formula>NOT(ISERROR(SEARCH("Self Pay",K105)))</formula>
    </cfRule>
  </conditionalFormatting>
  <conditionalFormatting sqref="K105">
    <cfRule type="containsText" dxfId="0" priority="1" operator="containsText" text="SELF">
      <formula>NOT(ISERROR(SEARCH("SELF",K105)))</formula>
    </cfRule>
  </conditionalFormatting>
  <hyperlinks>
    <hyperlink ref="A198" r:id="rId1" display="System Maintenance- Requesting a New Insurance Plan to be Added to NextGen or Update an Existing Plan 06.18.24" xr:uid="{86191325-8A9B-4655-8E4F-79C24F5BDC6D}"/>
    <hyperlink ref="A201" r:id="rId2" display="System Maintenance- Requesting a New Insurance Plan to be Added to NextGen or Update an Existing Plan 06.18.24" xr:uid="{7BEC264B-830E-4571-806B-8AFE9AE3C0B5}"/>
    <hyperlink ref="C17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13"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600" t="s">
        <v>61</v>
      </c>
      <c r="B1" s="600"/>
    </row>
    <row r="2" spans="1:2" ht="45" customHeight="1">
      <c r="A2" s="601" t="s">
        <v>62</v>
      </c>
      <c r="B2" s="602"/>
    </row>
    <row r="3" spans="1:2" ht="15.75">
      <c r="A3" s="303" t="s">
        <v>63</v>
      </c>
      <c r="B3" s="304" t="s">
        <v>64</v>
      </c>
    </row>
    <row r="4" spans="1:2" ht="30">
      <c r="A4" s="100" t="s">
        <v>65</v>
      </c>
      <c r="B4" s="187" t="s">
        <v>66</v>
      </c>
    </row>
    <row r="5" spans="1:2" ht="39" customHeight="1">
      <c r="A5" s="100" t="s">
        <v>67</v>
      </c>
      <c r="B5" s="187" t="s">
        <v>68</v>
      </c>
    </row>
    <row r="6" spans="1:2" ht="30" customHeight="1">
      <c r="A6" s="100" t="s">
        <v>69</v>
      </c>
      <c r="B6" s="187" t="s">
        <v>70</v>
      </c>
    </row>
    <row r="7" spans="1:2" ht="45" customHeight="1">
      <c r="A7" s="100" t="s">
        <v>71</v>
      </c>
      <c r="B7" s="188" t="s">
        <v>72</v>
      </c>
    </row>
    <row r="8" spans="1:2" ht="30.75" customHeight="1">
      <c r="A8" s="100" t="s">
        <v>73</v>
      </c>
      <c r="B8" s="188" t="s">
        <v>74</v>
      </c>
    </row>
    <row r="9" spans="1:2" ht="29.25" customHeight="1">
      <c r="A9" s="96" t="s">
        <v>75</v>
      </c>
      <c r="B9" s="188" t="s">
        <v>76</v>
      </c>
    </row>
    <row r="10" spans="1:2" ht="39.75" customHeight="1">
      <c r="A10" s="96" t="s">
        <v>77</v>
      </c>
      <c r="B10" s="189" t="s">
        <v>78</v>
      </c>
    </row>
    <row r="11" spans="1:2">
      <c r="A11" s="100" t="s">
        <v>79</v>
      </c>
      <c r="B11" s="189" t="s">
        <v>80</v>
      </c>
    </row>
    <row r="12" spans="1:2" ht="29.25" customHeight="1">
      <c r="A12" s="96" t="s">
        <v>81</v>
      </c>
      <c r="B12" s="188" t="s">
        <v>82</v>
      </c>
    </row>
    <row r="13" spans="1:2" ht="38.25" customHeight="1">
      <c r="A13" s="96" t="s">
        <v>83</v>
      </c>
      <c r="B13" s="187" t="s">
        <v>66</v>
      </c>
    </row>
    <row r="14" spans="1:2" ht="88.5" customHeight="1">
      <c r="A14" s="190" t="s">
        <v>84</v>
      </c>
      <c r="B14" s="191" t="s">
        <v>85</v>
      </c>
    </row>
    <row r="15" spans="1:2" ht="60">
      <c r="A15" s="192" t="s">
        <v>86</v>
      </c>
      <c r="B15" s="187" t="s">
        <v>87</v>
      </c>
    </row>
    <row r="16" spans="1:2" ht="30">
      <c r="A16" s="193" t="s">
        <v>88</v>
      </c>
      <c r="B16" s="194" t="s">
        <v>89</v>
      </c>
    </row>
    <row r="17" spans="1:2">
      <c r="A17" s="85"/>
      <c r="B17" s="85"/>
    </row>
    <row r="18" spans="1:2">
      <c r="A18" s="85"/>
      <c r="B18" s="85"/>
    </row>
    <row r="19" spans="1:2">
      <c r="A19" s="85"/>
      <c r="B19" s="85"/>
    </row>
    <row r="20" spans="1:2">
      <c r="A20" s="85"/>
      <c r="B20" s="85"/>
    </row>
    <row r="21" spans="1:2">
      <c r="A21" s="85"/>
      <c r="B21" s="85"/>
    </row>
    <row r="22" spans="1:2">
      <c r="A22" s="85"/>
      <c r="B22" s="85"/>
    </row>
    <row r="23" spans="1:2">
      <c r="A23" s="85"/>
      <c r="B23" s="85"/>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O272"/>
  <sheetViews>
    <sheetView workbookViewId="0">
      <pane xSplit="4" ySplit="1" topLeftCell="E193" activePane="bottomRight" state="frozen"/>
      <selection pane="bottomRight" activeCell="A209" sqref="A209"/>
      <selection pane="bottomLeft" activeCell="A3" sqref="A3"/>
      <selection pane="topRight" activeCell="E1" sqref="E1"/>
    </sheetView>
  </sheetViews>
  <sheetFormatPr defaultColWidth="8.85546875" defaultRowHeight="15"/>
  <cols>
    <col min="1" max="1" width="61.5703125" style="73" customWidth="1"/>
    <col min="2" max="2" width="8.5703125" style="73" customWidth="1"/>
    <col min="3" max="3" width="43.140625" style="74" customWidth="1"/>
    <col min="4" max="4" width="26.42578125" style="75" bestFit="1" customWidth="1"/>
    <col min="5" max="5" width="17.140625" style="76" customWidth="1"/>
    <col min="6" max="6" width="12.5703125" style="77" customWidth="1"/>
    <col min="7" max="8" width="13.42578125" style="77" customWidth="1"/>
    <col min="9" max="9" width="13.140625" style="77" customWidth="1"/>
    <col min="10" max="10" width="13.42578125" style="77" customWidth="1"/>
    <col min="11" max="11" width="14.85546875" style="77" hidden="1" customWidth="1"/>
    <col min="12" max="12" width="13.5703125" style="77" customWidth="1"/>
    <col min="13" max="13" width="15.42578125" style="77" customWidth="1"/>
    <col min="14" max="16384" width="8.85546875" style="45"/>
  </cols>
  <sheetData>
    <row r="1" spans="1:15" s="46" customFormat="1" ht="96" customHeight="1">
      <c r="A1" s="459" t="s">
        <v>90</v>
      </c>
      <c r="B1" s="411" t="s">
        <v>91</v>
      </c>
      <c r="C1" s="412" t="s">
        <v>92</v>
      </c>
      <c r="D1" s="413" t="s">
        <v>93</v>
      </c>
      <c r="E1" s="413" t="s">
        <v>94</v>
      </c>
      <c r="F1" s="414" t="s">
        <v>95</v>
      </c>
      <c r="G1" s="414" t="s">
        <v>96</v>
      </c>
      <c r="H1" s="414" t="s">
        <v>97</v>
      </c>
      <c r="I1" s="414" t="s">
        <v>98</v>
      </c>
      <c r="J1" s="414" t="s">
        <v>99</v>
      </c>
      <c r="K1" s="414" t="s">
        <v>100</v>
      </c>
      <c r="L1" s="414" t="s">
        <v>101</v>
      </c>
      <c r="M1" s="415" t="s">
        <v>102</v>
      </c>
      <c r="N1" s="55"/>
      <c r="O1" s="55"/>
    </row>
    <row r="2" spans="1:15">
      <c r="A2" s="274" t="s">
        <v>103</v>
      </c>
      <c r="B2" s="274"/>
      <c r="C2" s="68" t="s">
        <v>104</v>
      </c>
      <c r="D2" s="157" t="s">
        <v>105</v>
      </c>
      <c r="E2" s="69"/>
      <c r="F2" s="40" t="s">
        <v>2</v>
      </c>
      <c r="G2" s="40" t="s">
        <v>2</v>
      </c>
      <c r="H2" s="40" t="s">
        <v>2</v>
      </c>
      <c r="I2" s="40" t="s">
        <v>2</v>
      </c>
      <c r="J2" s="40" t="s">
        <v>2</v>
      </c>
      <c r="K2" s="40" t="s">
        <v>2</v>
      </c>
      <c r="L2" s="40" t="s">
        <v>2</v>
      </c>
      <c r="M2" s="40" t="s">
        <v>2</v>
      </c>
      <c r="N2" s="261"/>
      <c r="O2" s="261"/>
    </row>
    <row r="3" spans="1:15">
      <c r="A3" s="274" t="s">
        <v>106</v>
      </c>
      <c r="B3" s="274"/>
      <c r="C3" s="68" t="s">
        <v>107</v>
      </c>
      <c r="D3" s="157" t="s">
        <v>105</v>
      </c>
      <c r="E3" s="69"/>
      <c r="F3" s="40" t="s">
        <v>2</v>
      </c>
      <c r="G3" s="40" t="s">
        <v>2</v>
      </c>
      <c r="H3" s="40" t="s">
        <v>2</v>
      </c>
      <c r="I3" s="40" t="s">
        <v>2</v>
      </c>
      <c r="J3" s="40" t="s">
        <v>2</v>
      </c>
      <c r="K3" s="40" t="s">
        <v>2</v>
      </c>
      <c r="L3" s="40" t="s">
        <v>2</v>
      </c>
      <c r="M3" s="40" t="s">
        <v>2</v>
      </c>
      <c r="N3" s="261"/>
      <c r="O3" s="261"/>
    </row>
    <row r="4" spans="1:15" ht="30.75">
      <c r="A4" s="274" t="s">
        <v>108</v>
      </c>
      <c r="B4" s="274"/>
      <c r="C4" s="68" t="s">
        <v>107</v>
      </c>
      <c r="D4" s="157" t="s">
        <v>105</v>
      </c>
      <c r="E4" s="69"/>
      <c r="F4" s="40" t="s">
        <v>2</v>
      </c>
      <c r="G4" s="40" t="s">
        <v>2</v>
      </c>
      <c r="H4" s="40" t="s">
        <v>2</v>
      </c>
      <c r="I4" s="40" t="s">
        <v>2</v>
      </c>
      <c r="J4" s="40" t="s">
        <v>2</v>
      </c>
      <c r="K4" s="40" t="s">
        <v>2</v>
      </c>
      <c r="L4" s="40" t="s">
        <v>2</v>
      </c>
      <c r="M4" s="40" t="s">
        <v>2</v>
      </c>
      <c r="N4" s="261"/>
      <c r="O4" s="261"/>
    </row>
    <row r="5" spans="1:15">
      <c r="A5" s="274" t="s">
        <v>109</v>
      </c>
      <c r="B5" s="274"/>
      <c r="C5" s="68" t="s">
        <v>104</v>
      </c>
      <c r="D5" s="157" t="s">
        <v>105</v>
      </c>
      <c r="E5" s="69"/>
      <c r="F5" s="40" t="s">
        <v>2</v>
      </c>
      <c r="G5" s="40" t="s">
        <v>2</v>
      </c>
      <c r="H5" s="40" t="s">
        <v>2</v>
      </c>
      <c r="I5" s="40" t="s">
        <v>2</v>
      </c>
      <c r="J5" s="40" t="s">
        <v>2</v>
      </c>
      <c r="K5" s="40" t="s">
        <v>2</v>
      </c>
      <c r="L5" s="40" t="s">
        <v>2</v>
      </c>
      <c r="M5" s="40" t="s">
        <v>2</v>
      </c>
      <c r="N5" s="261"/>
      <c r="O5" s="261"/>
    </row>
    <row r="6" spans="1:15" ht="30.75">
      <c r="A6" s="404" t="s">
        <v>110</v>
      </c>
      <c r="B6" s="404"/>
      <c r="C6" s="88" t="s">
        <v>111</v>
      </c>
      <c r="D6" s="70" t="s">
        <v>105</v>
      </c>
      <c r="E6" s="262"/>
      <c r="F6" s="68" t="s">
        <v>2</v>
      </c>
      <c r="G6" s="68" t="s">
        <v>2</v>
      </c>
      <c r="H6" s="68" t="s">
        <v>2</v>
      </c>
      <c r="I6" s="68" t="s">
        <v>2</v>
      </c>
      <c r="J6" s="68" t="s">
        <v>2</v>
      </c>
      <c r="K6" s="68" t="s">
        <v>2</v>
      </c>
      <c r="L6" s="68" t="s">
        <v>2</v>
      </c>
      <c r="M6" s="68" t="s">
        <v>2</v>
      </c>
      <c r="N6" s="261"/>
      <c r="O6" s="261"/>
    </row>
    <row r="7" spans="1:15">
      <c r="A7" s="279" t="s">
        <v>112</v>
      </c>
      <c r="B7" s="279"/>
      <c r="C7" s="88" t="s">
        <v>113</v>
      </c>
      <c r="D7" s="70" t="s">
        <v>105</v>
      </c>
      <c r="E7" s="262"/>
      <c r="F7" s="68" t="s">
        <v>2</v>
      </c>
      <c r="G7" s="68" t="s">
        <v>2</v>
      </c>
      <c r="H7" s="68" t="s">
        <v>2</v>
      </c>
      <c r="I7" s="68" t="s">
        <v>2</v>
      </c>
      <c r="J7" s="68" t="s">
        <v>2</v>
      </c>
      <c r="K7" s="68" t="s">
        <v>2</v>
      </c>
      <c r="L7" s="68" t="s">
        <v>2</v>
      </c>
      <c r="M7" s="68" t="s">
        <v>2</v>
      </c>
      <c r="N7" s="261"/>
      <c r="O7" s="261"/>
    </row>
    <row r="8" spans="1:15" ht="30.75">
      <c r="A8" s="278" t="s">
        <v>114</v>
      </c>
      <c r="B8" s="278"/>
      <c r="C8" s="88" t="s">
        <v>115</v>
      </c>
      <c r="D8" s="70" t="s">
        <v>105</v>
      </c>
      <c r="E8" s="262"/>
      <c r="F8" s="68" t="s">
        <v>2</v>
      </c>
      <c r="G8" s="68" t="s">
        <v>2</v>
      </c>
      <c r="H8" s="68" t="s">
        <v>2</v>
      </c>
      <c r="I8" s="68" t="s">
        <v>2</v>
      </c>
      <c r="J8" s="68" t="s">
        <v>2</v>
      </c>
      <c r="K8" s="68" t="s">
        <v>2</v>
      </c>
      <c r="L8" s="68" t="s">
        <v>2</v>
      </c>
      <c r="M8" s="68" t="s">
        <v>2</v>
      </c>
      <c r="N8" s="261"/>
      <c r="O8" s="261"/>
    </row>
    <row r="9" spans="1:15" ht="60.75">
      <c r="A9" s="404" t="s">
        <v>116</v>
      </c>
      <c r="B9" s="404"/>
      <c r="C9" s="88" t="s">
        <v>111</v>
      </c>
      <c r="D9" s="70" t="s">
        <v>105</v>
      </c>
      <c r="E9" s="262"/>
      <c r="F9" s="68" t="s">
        <v>2</v>
      </c>
      <c r="G9" s="68" t="s">
        <v>2</v>
      </c>
      <c r="H9" s="68" t="s">
        <v>2</v>
      </c>
      <c r="I9" s="68" t="s">
        <v>2</v>
      </c>
      <c r="J9" s="68" t="s">
        <v>2</v>
      </c>
      <c r="K9" s="68" t="s">
        <v>2</v>
      </c>
      <c r="L9" s="68" t="s">
        <v>2</v>
      </c>
      <c r="M9" s="68" t="s">
        <v>2</v>
      </c>
      <c r="N9" s="261"/>
      <c r="O9" s="261"/>
    </row>
    <row r="10" spans="1:15">
      <c r="A10" s="278" t="s">
        <v>117</v>
      </c>
      <c r="B10" s="278"/>
      <c r="C10" s="88" t="s">
        <v>113</v>
      </c>
      <c r="D10" s="70" t="s">
        <v>105</v>
      </c>
      <c r="E10" s="262"/>
      <c r="F10" s="68" t="s">
        <v>2</v>
      </c>
      <c r="G10" s="68" t="s">
        <v>2</v>
      </c>
      <c r="H10" s="68" t="s">
        <v>2</v>
      </c>
      <c r="I10" s="68" t="s">
        <v>2</v>
      </c>
      <c r="J10" s="68" t="s">
        <v>2</v>
      </c>
      <c r="K10" s="68" t="s">
        <v>2</v>
      </c>
      <c r="L10" s="68" t="s">
        <v>2</v>
      </c>
      <c r="M10" s="68" t="s">
        <v>2</v>
      </c>
      <c r="N10" s="261"/>
      <c r="O10" s="261"/>
    </row>
    <row r="11" spans="1:15" ht="45.75">
      <c r="A11" s="277" t="s">
        <v>118</v>
      </c>
      <c r="B11" s="277"/>
      <c r="C11" s="88" t="s">
        <v>113</v>
      </c>
      <c r="D11" s="70" t="s">
        <v>105</v>
      </c>
      <c r="E11" s="262"/>
      <c r="F11" s="68" t="s">
        <v>2</v>
      </c>
      <c r="G11" s="68" t="s">
        <v>6</v>
      </c>
      <c r="H11" s="68" t="s">
        <v>2</v>
      </c>
      <c r="I11" s="68" t="s">
        <v>2</v>
      </c>
      <c r="J11" s="68" t="s">
        <v>2</v>
      </c>
      <c r="K11" s="68" t="s">
        <v>2</v>
      </c>
      <c r="L11" s="68" t="s">
        <v>2</v>
      </c>
      <c r="M11" s="68" t="s">
        <v>2</v>
      </c>
      <c r="N11" s="261"/>
      <c r="O11" s="261"/>
    </row>
    <row r="12" spans="1:15">
      <c r="A12" s="278" t="s">
        <v>119</v>
      </c>
      <c r="B12" s="278"/>
      <c r="C12" s="88" t="s">
        <v>111</v>
      </c>
      <c r="D12" s="70" t="s">
        <v>105</v>
      </c>
      <c r="E12" s="262"/>
      <c r="F12" s="68" t="s">
        <v>2</v>
      </c>
      <c r="G12" s="68" t="s">
        <v>2</v>
      </c>
      <c r="H12" s="68" t="s">
        <v>2</v>
      </c>
      <c r="I12" s="68" t="s">
        <v>2</v>
      </c>
      <c r="J12" s="68" t="s">
        <v>2</v>
      </c>
      <c r="K12" s="68" t="s">
        <v>2</v>
      </c>
      <c r="L12" s="68" t="s">
        <v>2</v>
      </c>
      <c r="M12" s="68" t="s">
        <v>2</v>
      </c>
      <c r="N12" s="261"/>
      <c r="O12" s="261"/>
    </row>
    <row r="13" spans="1:15" ht="45.75">
      <c r="A13" s="404" t="s">
        <v>120</v>
      </c>
      <c r="B13" s="404"/>
      <c r="C13" s="88" t="s">
        <v>111</v>
      </c>
      <c r="D13" s="70" t="s">
        <v>105</v>
      </c>
      <c r="E13" s="262"/>
      <c r="F13" s="68" t="s">
        <v>2</v>
      </c>
      <c r="G13" s="68" t="s">
        <v>2</v>
      </c>
      <c r="H13" s="68" t="s">
        <v>2</v>
      </c>
      <c r="I13" s="68" t="s">
        <v>2</v>
      </c>
      <c r="J13" s="68" t="s">
        <v>2</v>
      </c>
      <c r="K13" s="68" t="s">
        <v>2</v>
      </c>
      <c r="L13" s="68" t="s">
        <v>2</v>
      </c>
      <c r="M13" s="68" t="s">
        <v>2</v>
      </c>
      <c r="N13" s="261"/>
      <c r="O13" s="261"/>
    </row>
    <row r="14" spans="1:15" ht="30.75">
      <c r="A14" s="404" t="s">
        <v>121</v>
      </c>
      <c r="B14" s="404"/>
      <c r="C14" s="88" t="s">
        <v>111</v>
      </c>
      <c r="D14" s="70" t="s">
        <v>105</v>
      </c>
      <c r="E14" s="262"/>
      <c r="F14" s="68" t="s">
        <v>2</v>
      </c>
      <c r="G14" s="68" t="s">
        <v>2</v>
      </c>
      <c r="H14" s="68" t="s">
        <v>2</v>
      </c>
      <c r="I14" s="68" t="s">
        <v>2</v>
      </c>
      <c r="J14" s="68" t="s">
        <v>2</v>
      </c>
      <c r="K14" s="68" t="s">
        <v>2</v>
      </c>
      <c r="L14" s="68" t="s">
        <v>2</v>
      </c>
      <c r="M14" s="68" t="s">
        <v>2</v>
      </c>
      <c r="N14" s="261"/>
      <c r="O14" s="261"/>
    </row>
    <row r="15" spans="1:15" ht="60.75">
      <c r="A15" s="277" t="s">
        <v>122</v>
      </c>
      <c r="B15" s="277"/>
      <c r="C15" s="88" t="s">
        <v>123</v>
      </c>
      <c r="D15" s="70" t="s">
        <v>105</v>
      </c>
      <c r="E15" s="262"/>
      <c r="F15" s="68" t="s">
        <v>2</v>
      </c>
      <c r="G15" s="68" t="s">
        <v>2</v>
      </c>
      <c r="H15" s="68" t="s">
        <v>2</v>
      </c>
      <c r="I15" s="68" t="s">
        <v>2</v>
      </c>
      <c r="J15" s="68" t="s">
        <v>2</v>
      </c>
      <c r="K15" s="68" t="s">
        <v>2</v>
      </c>
      <c r="L15" s="68" t="s">
        <v>2</v>
      </c>
      <c r="M15" s="68" t="s">
        <v>2</v>
      </c>
      <c r="N15" s="261"/>
      <c r="O15" s="261"/>
    </row>
    <row r="16" spans="1:15" ht="30.75">
      <c r="A16" s="277" t="s">
        <v>124</v>
      </c>
      <c r="B16" s="277"/>
      <c r="C16" s="88" t="s">
        <v>125</v>
      </c>
      <c r="D16" s="70" t="s">
        <v>105</v>
      </c>
      <c r="E16" s="262"/>
      <c r="F16" s="68" t="s">
        <v>2</v>
      </c>
      <c r="G16" s="68" t="s">
        <v>2</v>
      </c>
      <c r="H16" s="68" t="s">
        <v>2</v>
      </c>
      <c r="I16" s="68" t="s">
        <v>2</v>
      </c>
      <c r="J16" s="68" t="s">
        <v>2</v>
      </c>
      <c r="K16" s="68" t="s">
        <v>2</v>
      </c>
      <c r="L16" s="68" t="s">
        <v>2</v>
      </c>
      <c r="M16" s="68" t="s">
        <v>2</v>
      </c>
      <c r="N16" s="261"/>
      <c r="O16" s="261"/>
    </row>
    <row r="17" spans="1:15">
      <c r="A17" s="277" t="s">
        <v>126</v>
      </c>
      <c r="B17" s="277"/>
      <c r="C17" s="63" t="s">
        <v>127</v>
      </c>
      <c r="D17" s="157" t="s">
        <v>105</v>
      </c>
      <c r="E17" s="262"/>
      <c r="F17" s="68" t="s">
        <v>2</v>
      </c>
      <c r="G17" s="68" t="s">
        <v>2</v>
      </c>
      <c r="H17" s="68" t="s">
        <v>2</v>
      </c>
      <c r="I17" s="68" t="s">
        <v>2</v>
      </c>
      <c r="J17" s="68" t="s">
        <v>2</v>
      </c>
      <c r="K17" s="68" t="s">
        <v>2</v>
      </c>
      <c r="L17" s="68" t="s">
        <v>2</v>
      </c>
      <c r="M17" s="68" t="s">
        <v>2</v>
      </c>
      <c r="N17" s="261"/>
      <c r="O17" s="261"/>
    </row>
    <row r="18" spans="1:15" ht="30.75">
      <c r="A18" s="277" t="s">
        <v>128</v>
      </c>
      <c r="B18" s="277"/>
      <c r="C18" s="63" t="s">
        <v>127</v>
      </c>
      <c r="D18" s="157" t="s">
        <v>105</v>
      </c>
      <c r="E18" s="262"/>
      <c r="F18" s="68" t="s">
        <v>2</v>
      </c>
      <c r="G18" s="68" t="s">
        <v>2</v>
      </c>
      <c r="H18" s="68" t="s">
        <v>2</v>
      </c>
      <c r="I18" s="68" t="s">
        <v>2</v>
      </c>
      <c r="J18" s="68" t="s">
        <v>2</v>
      </c>
      <c r="K18" s="68" t="s">
        <v>2</v>
      </c>
      <c r="L18" s="68" t="s">
        <v>2</v>
      </c>
      <c r="M18" s="68" t="s">
        <v>2</v>
      </c>
      <c r="N18" s="261"/>
      <c r="O18" s="261"/>
    </row>
    <row r="19" spans="1:15" ht="30.75">
      <c r="A19" s="277" t="s">
        <v>129</v>
      </c>
      <c r="B19" s="277"/>
      <c r="C19" s="235" t="s">
        <v>130</v>
      </c>
      <c r="D19" s="70" t="s">
        <v>105</v>
      </c>
      <c r="E19" s="262"/>
      <c r="F19" s="68" t="s">
        <v>2</v>
      </c>
      <c r="G19" s="68" t="s">
        <v>2</v>
      </c>
      <c r="H19" s="68" t="s">
        <v>2</v>
      </c>
      <c r="I19" s="68" t="s">
        <v>2</v>
      </c>
      <c r="J19" s="68" t="s">
        <v>2</v>
      </c>
      <c r="K19" s="68" t="s">
        <v>2</v>
      </c>
      <c r="L19" s="68" t="s">
        <v>2</v>
      </c>
      <c r="M19" s="68" t="s">
        <v>2</v>
      </c>
      <c r="N19" s="261"/>
      <c r="O19" s="261"/>
    </row>
    <row r="20" spans="1:15" ht="30.75">
      <c r="A20" s="277" t="s">
        <v>131</v>
      </c>
      <c r="B20" s="277"/>
      <c r="C20" s="25" t="s">
        <v>132</v>
      </c>
      <c r="D20" s="70" t="s">
        <v>105</v>
      </c>
      <c r="E20" s="262"/>
      <c r="F20" s="68" t="s">
        <v>2</v>
      </c>
      <c r="G20" s="68" t="s">
        <v>2</v>
      </c>
      <c r="H20" s="68" t="s">
        <v>2</v>
      </c>
      <c r="I20" s="68" t="s">
        <v>2</v>
      </c>
      <c r="J20" s="68" t="s">
        <v>2</v>
      </c>
      <c r="K20" s="68" t="s">
        <v>2</v>
      </c>
      <c r="L20" s="68" t="s">
        <v>2</v>
      </c>
      <c r="M20" s="68" t="s">
        <v>2</v>
      </c>
      <c r="N20" s="261"/>
      <c r="O20" s="261"/>
    </row>
    <row r="21" spans="1:15">
      <c r="A21" s="277" t="s">
        <v>133</v>
      </c>
      <c r="B21" s="277"/>
      <c r="C21" s="63" t="s">
        <v>127</v>
      </c>
      <c r="D21" s="70" t="s">
        <v>105</v>
      </c>
      <c r="E21" s="262"/>
      <c r="F21" s="68" t="s">
        <v>2</v>
      </c>
      <c r="G21" s="68" t="s">
        <v>2</v>
      </c>
      <c r="H21" s="68" t="s">
        <v>2</v>
      </c>
      <c r="I21" s="68" t="s">
        <v>2</v>
      </c>
      <c r="J21" s="68" t="s">
        <v>2</v>
      </c>
      <c r="K21" s="68" t="s">
        <v>2</v>
      </c>
      <c r="L21" s="68" t="s">
        <v>2</v>
      </c>
      <c r="M21" s="68" t="s">
        <v>2</v>
      </c>
      <c r="N21" s="261"/>
      <c r="O21" s="261"/>
    </row>
    <row r="22" spans="1:15" ht="45.75">
      <c r="A22" s="277" t="s">
        <v>134</v>
      </c>
      <c r="B22" s="277"/>
      <c r="C22" s="88" t="s">
        <v>125</v>
      </c>
      <c r="D22" s="70" t="s">
        <v>105</v>
      </c>
      <c r="E22" s="262"/>
      <c r="F22" s="68" t="s">
        <v>2</v>
      </c>
      <c r="G22" s="68" t="s">
        <v>2</v>
      </c>
      <c r="H22" s="68" t="s">
        <v>2</v>
      </c>
      <c r="I22" s="68" t="s">
        <v>2</v>
      </c>
      <c r="J22" s="68" t="s">
        <v>2</v>
      </c>
      <c r="K22" s="68" t="s">
        <v>2</v>
      </c>
      <c r="L22" s="68" t="s">
        <v>2</v>
      </c>
      <c r="M22" s="68" t="s">
        <v>2</v>
      </c>
      <c r="N22" s="261"/>
      <c r="O22" s="261"/>
    </row>
    <row r="23" spans="1:15" ht="30.75">
      <c r="A23" s="277" t="s">
        <v>135</v>
      </c>
      <c r="B23" s="277"/>
      <c r="C23" s="88" t="s">
        <v>136</v>
      </c>
      <c r="D23" s="70" t="s">
        <v>105</v>
      </c>
      <c r="E23" s="262"/>
      <c r="F23" s="68" t="s">
        <v>2</v>
      </c>
      <c r="G23" s="68" t="s">
        <v>2</v>
      </c>
      <c r="H23" s="68" t="s">
        <v>2</v>
      </c>
      <c r="I23" s="68" t="s">
        <v>2</v>
      </c>
      <c r="J23" s="68" t="s">
        <v>2</v>
      </c>
      <c r="K23" s="68" t="s">
        <v>2</v>
      </c>
      <c r="L23" s="68" t="s">
        <v>2</v>
      </c>
      <c r="M23" s="68" t="s">
        <v>2</v>
      </c>
      <c r="N23" s="261"/>
      <c r="O23" s="261"/>
    </row>
    <row r="24" spans="1:15" ht="30.75">
      <c r="A24" s="277" t="s">
        <v>137</v>
      </c>
      <c r="B24" s="277"/>
      <c r="C24" s="88" t="s">
        <v>125</v>
      </c>
      <c r="D24" s="70" t="s">
        <v>105</v>
      </c>
      <c r="E24" s="262"/>
      <c r="F24" s="68" t="s">
        <v>2</v>
      </c>
      <c r="G24" s="68" t="s">
        <v>2</v>
      </c>
      <c r="H24" s="68" t="s">
        <v>2</v>
      </c>
      <c r="I24" s="68" t="s">
        <v>2</v>
      </c>
      <c r="J24" s="68" t="s">
        <v>2</v>
      </c>
      <c r="K24" s="68" t="s">
        <v>2</v>
      </c>
      <c r="L24" s="68" t="s">
        <v>2</v>
      </c>
      <c r="M24" s="68" t="s">
        <v>2</v>
      </c>
      <c r="N24" s="261"/>
      <c r="O24" s="261"/>
    </row>
    <row r="25" spans="1:15" ht="30.75">
      <c r="A25" s="277" t="s">
        <v>138</v>
      </c>
      <c r="B25" s="277"/>
      <c r="C25" s="88" t="s">
        <v>125</v>
      </c>
      <c r="D25" s="70" t="s">
        <v>105</v>
      </c>
      <c r="E25" s="262"/>
      <c r="F25" s="68" t="s">
        <v>2</v>
      </c>
      <c r="G25" s="68" t="s">
        <v>2</v>
      </c>
      <c r="H25" s="68" t="s">
        <v>2</v>
      </c>
      <c r="I25" s="68" t="s">
        <v>2</v>
      </c>
      <c r="J25" s="68" t="s">
        <v>2</v>
      </c>
      <c r="K25" s="68" t="s">
        <v>2</v>
      </c>
      <c r="L25" s="68" t="s">
        <v>2</v>
      </c>
      <c r="M25" s="68" t="s">
        <v>2</v>
      </c>
      <c r="N25" s="261"/>
      <c r="O25" s="261"/>
    </row>
    <row r="26" spans="1:15">
      <c r="A26" s="277" t="s">
        <v>139</v>
      </c>
      <c r="B26" s="277"/>
      <c r="C26" s="63" t="s">
        <v>127</v>
      </c>
      <c r="D26" s="70" t="s">
        <v>105</v>
      </c>
      <c r="E26" s="262"/>
      <c r="F26" s="68" t="s">
        <v>2</v>
      </c>
      <c r="G26" s="68" t="s">
        <v>2</v>
      </c>
      <c r="H26" s="68" t="s">
        <v>2</v>
      </c>
      <c r="I26" s="68" t="s">
        <v>2</v>
      </c>
      <c r="J26" s="68" t="s">
        <v>2</v>
      </c>
      <c r="K26" s="68" t="s">
        <v>2</v>
      </c>
      <c r="L26" s="68" t="s">
        <v>2</v>
      </c>
      <c r="M26" s="68" t="s">
        <v>2</v>
      </c>
      <c r="N26" s="261"/>
      <c r="O26" s="261"/>
    </row>
    <row r="27" spans="1:15">
      <c r="A27" s="277" t="s">
        <v>140</v>
      </c>
      <c r="B27" s="277"/>
      <c r="C27" s="63" t="s">
        <v>127</v>
      </c>
      <c r="D27" s="70" t="s">
        <v>105</v>
      </c>
      <c r="E27" s="262"/>
      <c r="F27" s="68" t="s">
        <v>2</v>
      </c>
      <c r="G27" s="68" t="s">
        <v>2</v>
      </c>
      <c r="H27" s="68" t="s">
        <v>2</v>
      </c>
      <c r="I27" s="68" t="s">
        <v>2</v>
      </c>
      <c r="J27" s="68" t="s">
        <v>2</v>
      </c>
      <c r="K27" s="68" t="s">
        <v>2</v>
      </c>
      <c r="L27" s="68" t="s">
        <v>2</v>
      </c>
      <c r="M27" s="68" t="s">
        <v>2</v>
      </c>
      <c r="N27" s="261"/>
      <c r="O27" s="261"/>
    </row>
    <row r="28" spans="1:15" ht="30.75">
      <c r="A28" s="277" t="s">
        <v>141</v>
      </c>
      <c r="B28" s="277"/>
      <c r="C28" s="88" t="s">
        <v>125</v>
      </c>
      <c r="D28" s="70" t="s">
        <v>105</v>
      </c>
      <c r="E28" s="262"/>
      <c r="F28" s="68" t="s">
        <v>2</v>
      </c>
      <c r="G28" s="68" t="s">
        <v>2</v>
      </c>
      <c r="H28" s="68" t="s">
        <v>2</v>
      </c>
      <c r="I28" s="68" t="s">
        <v>2</v>
      </c>
      <c r="J28" s="68" t="s">
        <v>2</v>
      </c>
      <c r="K28" s="68" t="s">
        <v>2</v>
      </c>
      <c r="L28" s="68" t="s">
        <v>2</v>
      </c>
      <c r="M28" s="68" t="s">
        <v>2</v>
      </c>
      <c r="N28" s="261"/>
      <c r="O28" s="261"/>
    </row>
    <row r="29" spans="1:15">
      <c r="A29" s="277" t="s">
        <v>142</v>
      </c>
      <c r="B29" s="277"/>
      <c r="C29" s="63" t="s">
        <v>127</v>
      </c>
      <c r="D29" s="70" t="s">
        <v>105</v>
      </c>
      <c r="E29" s="262"/>
      <c r="F29" s="68" t="s">
        <v>2</v>
      </c>
      <c r="G29" s="68" t="s">
        <v>2</v>
      </c>
      <c r="H29" s="68" t="s">
        <v>2</v>
      </c>
      <c r="I29" s="68" t="s">
        <v>2</v>
      </c>
      <c r="J29" s="68" t="s">
        <v>2</v>
      </c>
      <c r="K29" s="68" t="s">
        <v>2</v>
      </c>
      <c r="L29" s="68" t="s">
        <v>2</v>
      </c>
      <c r="M29" s="68" t="s">
        <v>2</v>
      </c>
      <c r="N29" s="261"/>
      <c r="O29" s="261"/>
    </row>
    <row r="30" spans="1:15" ht="30.75">
      <c r="A30" s="277" t="s">
        <v>143</v>
      </c>
      <c r="B30" s="277"/>
      <c r="C30" s="63" t="s">
        <v>127</v>
      </c>
      <c r="D30" s="70" t="s">
        <v>105</v>
      </c>
      <c r="E30" s="262"/>
      <c r="F30" s="68" t="s">
        <v>2</v>
      </c>
      <c r="G30" s="68" t="s">
        <v>2</v>
      </c>
      <c r="H30" s="68" t="s">
        <v>2</v>
      </c>
      <c r="I30" s="68" t="s">
        <v>2</v>
      </c>
      <c r="J30" s="68" t="s">
        <v>2</v>
      </c>
      <c r="K30" s="68" t="s">
        <v>2</v>
      </c>
      <c r="L30" s="68" t="s">
        <v>2</v>
      </c>
      <c r="M30" s="68" t="s">
        <v>2</v>
      </c>
      <c r="N30" s="261"/>
      <c r="O30" s="261"/>
    </row>
    <row r="31" spans="1:15" ht="30.75">
      <c r="A31" s="277" t="s">
        <v>144</v>
      </c>
      <c r="B31" s="277"/>
      <c r="C31" s="88" t="s">
        <v>125</v>
      </c>
      <c r="D31" s="70" t="s">
        <v>105</v>
      </c>
      <c r="E31" s="262"/>
      <c r="F31" s="68" t="s">
        <v>2</v>
      </c>
      <c r="G31" s="68" t="s">
        <v>2</v>
      </c>
      <c r="H31" s="68" t="s">
        <v>2</v>
      </c>
      <c r="I31" s="68" t="s">
        <v>2</v>
      </c>
      <c r="J31" s="68" t="s">
        <v>2</v>
      </c>
      <c r="K31" s="68" t="s">
        <v>2</v>
      </c>
      <c r="L31" s="68" t="s">
        <v>2</v>
      </c>
      <c r="M31" s="68" t="s">
        <v>2</v>
      </c>
      <c r="N31" s="261"/>
      <c r="O31" s="261"/>
    </row>
    <row r="32" spans="1:15">
      <c r="A32" s="277" t="s">
        <v>145</v>
      </c>
      <c r="B32" s="277"/>
      <c r="C32" s="63" t="s">
        <v>127</v>
      </c>
      <c r="D32" s="70" t="s">
        <v>105</v>
      </c>
      <c r="E32" s="262"/>
      <c r="F32" s="68" t="s">
        <v>2</v>
      </c>
      <c r="G32" s="68" t="s">
        <v>2</v>
      </c>
      <c r="H32" s="68" t="s">
        <v>2</v>
      </c>
      <c r="I32" s="68" t="s">
        <v>2</v>
      </c>
      <c r="J32" s="68" t="s">
        <v>2</v>
      </c>
      <c r="K32" s="68" t="s">
        <v>2</v>
      </c>
      <c r="L32" s="68" t="s">
        <v>2</v>
      </c>
      <c r="M32" s="68" t="s">
        <v>2</v>
      </c>
      <c r="N32" s="261"/>
      <c r="O32" s="261"/>
    </row>
    <row r="33" spans="1:15" ht="30.75">
      <c r="A33" s="277" t="s">
        <v>146</v>
      </c>
      <c r="B33" s="277"/>
      <c r="C33" s="88" t="s">
        <v>125</v>
      </c>
      <c r="D33" s="70" t="s">
        <v>105</v>
      </c>
      <c r="E33" s="262"/>
      <c r="F33" s="68" t="s">
        <v>2</v>
      </c>
      <c r="G33" s="68" t="s">
        <v>2</v>
      </c>
      <c r="H33" s="68" t="s">
        <v>2</v>
      </c>
      <c r="I33" s="68" t="s">
        <v>2</v>
      </c>
      <c r="J33" s="68" t="s">
        <v>2</v>
      </c>
      <c r="K33" s="68" t="s">
        <v>2</v>
      </c>
      <c r="L33" s="68" t="s">
        <v>2</v>
      </c>
      <c r="M33" s="68" t="s">
        <v>2</v>
      </c>
      <c r="N33" s="261"/>
      <c r="O33" s="261"/>
    </row>
    <row r="34" spans="1:15">
      <c r="A34" s="277" t="s">
        <v>147</v>
      </c>
      <c r="B34" s="277"/>
      <c r="C34" s="63" t="s">
        <v>127</v>
      </c>
      <c r="D34" s="70" t="s">
        <v>105</v>
      </c>
      <c r="E34" s="262"/>
      <c r="F34" s="68" t="s">
        <v>2</v>
      </c>
      <c r="G34" s="68" t="s">
        <v>2</v>
      </c>
      <c r="H34" s="68" t="s">
        <v>2</v>
      </c>
      <c r="I34" s="68" t="s">
        <v>2</v>
      </c>
      <c r="J34" s="68" t="s">
        <v>2</v>
      </c>
      <c r="K34" s="68" t="s">
        <v>2</v>
      </c>
      <c r="L34" s="68" t="s">
        <v>2</v>
      </c>
      <c r="M34" s="68" t="s">
        <v>2</v>
      </c>
      <c r="N34" s="261"/>
      <c r="O34" s="261"/>
    </row>
    <row r="35" spans="1:15" ht="30.75">
      <c r="A35" s="277" t="s">
        <v>148</v>
      </c>
      <c r="B35" s="277"/>
      <c r="C35" s="63" t="s">
        <v>127</v>
      </c>
      <c r="D35" s="70" t="s">
        <v>105</v>
      </c>
      <c r="E35" s="262"/>
      <c r="F35" s="68" t="s">
        <v>2</v>
      </c>
      <c r="G35" s="68" t="s">
        <v>2</v>
      </c>
      <c r="H35" s="68" t="s">
        <v>2</v>
      </c>
      <c r="I35" s="68" t="s">
        <v>2</v>
      </c>
      <c r="J35" s="68" t="s">
        <v>2</v>
      </c>
      <c r="K35" s="68" t="s">
        <v>2</v>
      </c>
      <c r="L35" s="68" t="s">
        <v>2</v>
      </c>
      <c r="M35" s="68" t="s">
        <v>2</v>
      </c>
      <c r="N35" s="261"/>
      <c r="O35" s="261"/>
    </row>
    <row r="36" spans="1:15">
      <c r="A36" s="277" t="s">
        <v>149</v>
      </c>
      <c r="B36" s="277"/>
      <c r="C36" s="63" t="s">
        <v>127</v>
      </c>
      <c r="D36" s="70" t="s">
        <v>105</v>
      </c>
      <c r="E36" s="262"/>
      <c r="F36" s="68" t="s">
        <v>2</v>
      </c>
      <c r="G36" s="68" t="s">
        <v>2</v>
      </c>
      <c r="H36" s="68" t="s">
        <v>2</v>
      </c>
      <c r="I36" s="68" t="s">
        <v>2</v>
      </c>
      <c r="J36" s="68" t="s">
        <v>2</v>
      </c>
      <c r="K36" s="68" t="s">
        <v>2</v>
      </c>
      <c r="L36" s="68" t="s">
        <v>2</v>
      </c>
      <c r="M36" s="68" t="s">
        <v>2</v>
      </c>
      <c r="N36" s="261"/>
      <c r="O36" s="261"/>
    </row>
    <row r="37" spans="1:15" ht="30.75">
      <c r="A37" s="277" t="s">
        <v>150</v>
      </c>
      <c r="B37" s="277"/>
      <c r="C37" s="63" t="s">
        <v>127</v>
      </c>
      <c r="D37" s="70" t="s">
        <v>105</v>
      </c>
      <c r="E37" s="262"/>
      <c r="F37" s="68" t="s">
        <v>2</v>
      </c>
      <c r="G37" s="68" t="s">
        <v>2</v>
      </c>
      <c r="H37" s="68" t="s">
        <v>2</v>
      </c>
      <c r="I37" s="68" t="s">
        <v>2</v>
      </c>
      <c r="J37" s="68" t="s">
        <v>2</v>
      </c>
      <c r="K37" s="68" t="s">
        <v>2</v>
      </c>
      <c r="L37" s="68" t="s">
        <v>2</v>
      </c>
      <c r="M37" s="68" t="s">
        <v>2</v>
      </c>
      <c r="N37" s="261"/>
      <c r="O37" s="261"/>
    </row>
    <row r="38" spans="1:15" ht="30.75">
      <c r="A38" s="277" t="s">
        <v>151</v>
      </c>
      <c r="B38" s="277"/>
      <c r="C38" s="88" t="s">
        <v>125</v>
      </c>
      <c r="D38" s="70" t="s">
        <v>105</v>
      </c>
      <c r="E38" s="262"/>
      <c r="F38" s="68" t="s">
        <v>2</v>
      </c>
      <c r="G38" s="68" t="s">
        <v>2</v>
      </c>
      <c r="H38" s="68" t="s">
        <v>2</v>
      </c>
      <c r="I38" s="68" t="s">
        <v>2</v>
      </c>
      <c r="J38" s="68" t="s">
        <v>2</v>
      </c>
      <c r="K38" s="68" t="s">
        <v>2</v>
      </c>
      <c r="L38" s="68" t="s">
        <v>2</v>
      </c>
      <c r="M38" s="68" t="s">
        <v>2</v>
      </c>
      <c r="N38" s="261"/>
      <c r="O38" s="261"/>
    </row>
    <row r="39" spans="1:15" ht="45.75">
      <c r="A39" s="277" t="s">
        <v>152</v>
      </c>
      <c r="B39" s="277"/>
      <c r="C39" s="88" t="s">
        <v>125</v>
      </c>
      <c r="D39" s="70" t="s">
        <v>105</v>
      </c>
      <c r="E39" s="262"/>
      <c r="F39" s="68" t="s">
        <v>2</v>
      </c>
      <c r="G39" s="68" t="s">
        <v>2</v>
      </c>
      <c r="H39" s="68" t="s">
        <v>2</v>
      </c>
      <c r="I39" s="68" t="s">
        <v>2</v>
      </c>
      <c r="J39" s="68" t="s">
        <v>2</v>
      </c>
      <c r="K39" s="68" t="s">
        <v>2</v>
      </c>
      <c r="L39" s="68" t="s">
        <v>2</v>
      </c>
      <c r="M39" s="68" t="s">
        <v>2</v>
      </c>
      <c r="N39" s="261"/>
      <c r="O39" s="261"/>
    </row>
    <row r="40" spans="1:15" ht="30.75">
      <c r="A40" s="277" t="s">
        <v>153</v>
      </c>
      <c r="B40" s="277"/>
      <c r="C40" s="88" t="s">
        <v>125</v>
      </c>
      <c r="D40" s="70" t="s">
        <v>105</v>
      </c>
      <c r="E40" s="262"/>
      <c r="F40" s="68" t="s">
        <v>2</v>
      </c>
      <c r="G40" s="68" t="s">
        <v>2</v>
      </c>
      <c r="H40" s="68" t="s">
        <v>2</v>
      </c>
      <c r="I40" s="68" t="s">
        <v>2</v>
      </c>
      <c r="J40" s="68" t="s">
        <v>2</v>
      </c>
      <c r="K40" s="68" t="s">
        <v>2</v>
      </c>
      <c r="L40" s="68" t="s">
        <v>2</v>
      </c>
      <c r="M40" s="68" t="s">
        <v>2</v>
      </c>
      <c r="N40" s="261"/>
      <c r="O40" s="261"/>
    </row>
    <row r="41" spans="1:15" ht="30.75">
      <c r="A41" s="277" t="s">
        <v>154</v>
      </c>
      <c r="B41" s="277"/>
      <c r="C41" s="88" t="s">
        <v>125</v>
      </c>
      <c r="D41" s="70" t="s">
        <v>105</v>
      </c>
      <c r="E41" s="262"/>
      <c r="F41" s="68" t="s">
        <v>2</v>
      </c>
      <c r="G41" s="68" t="s">
        <v>2</v>
      </c>
      <c r="H41" s="68" t="s">
        <v>2</v>
      </c>
      <c r="I41" s="68" t="s">
        <v>2</v>
      </c>
      <c r="J41" s="68" t="s">
        <v>2</v>
      </c>
      <c r="K41" s="68" t="s">
        <v>2</v>
      </c>
      <c r="L41" s="68" t="s">
        <v>2</v>
      </c>
      <c r="M41" s="68" t="s">
        <v>2</v>
      </c>
      <c r="N41" s="261"/>
      <c r="O41" s="261"/>
    </row>
    <row r="42" spans="1:15" ht="30.75">
      <c r="A42" s="278" t="s">
        <v>155</v>
      </c>
      <c r="B42" s="278"/>
      <c r="C42" s="88" t="s">
        <v>111</v>
      </c>
      <c r="D42" s="157" t="s">
        <v>105</v>
      </c>
      <c r="E42" s="262"/>
      <c r="F42" s="68" t="s">
        <v>2</v>
      </c>
      <c r="G42" s="68" t="s">
        <v>2</v>
      </c>
      <c r="H42" s="68" t="s">
        <v>2</v>
      </c>
      <c r="I42" s="68" t="s">
        <v>2</v>
      </c>
      <c r="J42" s="68" t="s">
        <v>2</v>
      </c>
      <c r="K42" s="68" t="s">
        <v>2</v>
      </c>
      <c r="L42" s="68" t="s">
        <v>2</v>
      </c>
      <c r="M42" s="68" t="s">
        <v>2</v>
      </c>
      <c r="N42" s="261"/>
      <c r="O42" s="261"/>
    </row>
    <row r="43" spans="1:15">
      <c r="A43" s="278" t="s">
        <v>156</v>
      </c>
      <c r="B43" s="278"/>
      <c r="C43" s="88" t="s">
        <v>111</v>
      </c>
      <c r="D43" s="157" t="s">
        <v>105</v>
      </c>
      <c r="E43" s="262"/>
      <c r="F43" s="68" t="s">
        <v>2</v>
      </c>
      <c r="G43" s="68" t="s">
        <v>2</v>
      </c>
      <c r="H43" s="68" t="s">
        <v>2</v>
      </c>
      <c r="I43" s="68" t="s">
        <v>2</v>
      </c>
      <c r="J43" s="68" t="s">
        <v>2</v>
      </c>
      <c r="K43" s="68" t="s">
        <v>2</v>
      </c>
      <c r="L43" s="68" t="s">
        <v>2</v>
      </c>
      <c r="M43" s="68" t="s">
        <v>2</v>
      </c>
      <c r="N43" s="261"/>
      <c r="O43" s="261"/>
    </row>
    <row r="44" spans="1:15">
      <c r="A44" s="278" t="s">
        <v>157</v>
      </c>
      <c r="B44" s="278"/>
      <c r="C44" s="88" t="s">
        <v>111</v>
      </c>
      <c r="D44" s="157" t="s">
        <v>105</v>
      </c>
      <c r="E44" s="262"/>
      <c r="F44" s="68" t="s">
        <v>2</v>
      </c>
      <c r="G44" s="68" t="s">
        <v>2</v>
      </c>
      <c r="H44" s="68" t="s">
        <v>2</v>
      </c>
      <c r="I44" s="68" t="s">
        <v>2</v>
      </c>
      <c r="J44" s="68" t="s">
        <v>2</v>
      </c>
      <c r="K44" s="68" t="s">
        <v>2</v>
      </c>
      <c r="L44" s="68" t="s">
        <v>2</v>
      </c>
      <c r="M44" s="68" t="s">
        <v>2</v>
      </c>
      <c r="N44" s="261"/>
      <c r="O44" s="261"/>
    </row>
    <row r="45" spans="1:15">
      <c r="A45" s="278" t="s">
        <v>158</v>
      </c>
      <c r="B45" s="278"/>
      <c r="C45" s="88" t="s">
        <v>111</v>
      </c>
      <c r="D45" s="157" t="s">
        <v>105</v>
      </c>
      <c r="E45" s="262"/>
      <c r="F45" s="68" t="s">
        <v>2</v>
      </c>
      <c r="G45" s="68" t="s">
        <v>2</v>
      </c>
      <c r="H45" s="68" t="s">
        <v>2</v>
      </c>
      <c r="I45" s="68" t="s">
        <v>2</v>
      </c>
      <c r="J45" s="68" t="s">
        <v>2</v>
      </c>
      <c r="K45" s="68" t="s">
        <v>2</v>
      </c>
      <c r="L45" s="68" t="s">
        <v>2</v>
      </c>
      <c r="M45" s="68" t="s">
        <v>2</v>
      </c>
      <c r="N45" s="261"/>
      <c r="O45" s="261"/>
    </row>
    <row r="46" spans="1:15" ht="30.75">
      <c r="A46" s="405" t="s">
        <v>159</v>
      </c>
      <c r="B46" s="405"/>
      <c r="C46" s="54" t="s">
        <v>160</v>
      </c>
      <c r="D46" s="157" t="s">
        <v>105</v>
      </c>
      <c r="E46" s="165"/>
      <c r="F46" s="40" t="s">
        <v>2</v>
      </c>
      <c r="G46" s="40" t="s">
        <v>2</v>
      </c>
      <c r="H46" s="40" t="s">
        <v>2</v>
      </c>
      <c r="I46" s="40" t="s">
        <v>2</v>
      </c>
      <c r="J46" s="40" t="s">
        <v>2</v>
      </c>
      <c r="K46" s="40" t="s">
        <v>2</v>
      </c>
      <c r="L46" s="40" t="s">
        <v>2</v>
      </c>
      <c r="M46" s="40" t="s">
        <v>2</v>
      </c>
      <c r="N46" s="261"/>
      <c r="O46" s="261"/>
    </row>
    <row r="47" spans="1:15">
      <c r="A47" s="278" t="s">
        <v>161</v>
      </c>
      <c r="B47" s="278"/>
      <c r="C47" s="88" t="s">
        <v>111</v>
      </c>
      <c r="D47" s="70" t="s">
        <v>105</v>
      </c>
      <c r="E47" s="262"/>
      <c r="F47" s="68" t="s">
        <v>2</v>
      </c>
      <c r="G47" s="68" t="s">
        <v>2</v>
      </c>
      <c r="H47" s="68" t="s">
        <v>2</v>
      </c>
      <c r="I47" s="68" t="s">
        <v>2</v>
      </c>
      <c r="J47" s="68" t="s">
        <v>2</v>
      </c>
      <c r="K47" s="68" t="s">
        <v>2</v>
      </c>
      <c r="L47" s="68" t="s">
        <v>2</v>
      </c>
      <c r="M47" s="68" t="s">
        <v>2</v>
      </c>
      <c r="N47" s="261"/>
      <c r="O47" s="261"/>
    </row>
    <row r="48" spans="1:15">
      <c r="A48" s="278" t="s">
        <v>162</v>
      </c>
      <c r="B48" s="278"/>
      <c r="C48" s="88" t="s">
        <v>111</v>
      </c>
      <c r="D48" s="70" t="s">
        <v>105</v>
      </c>
      <c r="E48" s="262"/>
      <c r="F48" s="68" t="s">
        <v>2</v>
      </c>
      <c r="G48" s="68" t="s">
        <v>2</v>
      </c>
      <c r="H48" s="68" t="s">
        <v>2</v>
      </c>
      <c r="I48" s="68" t="s">
        <v>2</v>
      </c>
      <c r="J48" s="68" t="s">
        <v>2</v>
      </c>
      <c r="K48" s="68" t="s">
        <v>2</v>
      </c>
      <c r="L48" s="68" t="s">
        <v>2</v>
      </c>
      <c r="M48" s="68" t="s">
        <v>2</v>
      </c>
      <c r="N48" s="261"/>
      <c r="O48" s="261"/>
    </row>
    <row r="49" spans="1:15">
      <c r="A49" s="404" t="s">
        <v>163</v>
      </c>
      <c r="B49" s="404"/>
      <c r="C49" s="88" t="s">
        <v>111</v>
      </c>
      <c r="D49" s="70" t="s">
        <v>105</v>
      </c>
      <c r="E49" s="262"/>
      <c r="F49" s="68" t="s">
        <v>2</v>
      </c>
      <c r="G49" s="68" t="s">
        <v>2</v>
      </c>
      <c r="H49" s="68" t="s">
        <v>2</v>
      </c>
      <c r="I49" s="68" t="s">
        <v>2</v>
      </c>
      <c r="J49" s="68" t="s">
        <v>2</v>
      </c>
      <c r="K49" s="68" t="s">
        <v>2</v>
      </c>
      <c r="L49" s="68" t="s">
        <v>2</v>
      </c>
      <c r="M49" s="68" t="s">
        <v>2</v>
      </c>
      <c r="N49" s="261"/>
      <c r="O49" s="261"/>
    </row>
    <row r="50" spans="1:15" ht="45.75">
      <c r="A50" s="404" t="s">
        <v>164</v>
      </c>
      <c r="B50" s="404"/>
      <c r="C50" s="88" t="s">
        <v>111</v>
      </c>
      <c r="D50" s="70" t="s">
        <v>105</v>
      </c>
      <c r="E50" s="262"/>
      <c r="F50" s="68" t="s">
        <v>2</v>
      </c>
      <c r="G50" s="68" t="s">
        <v>2</v>
      </c>
      <c r="H50" s="68" t="s">
        <v>2</v>
      </c>
      <c r="I50" s="68" t="s">
        <v>2</v>
      </c>
      <c r="J50" s="68" t="s">
        <v>2</v>
      </c>
      <c r="K50" s="68" t="s">
        <v>2</v>
      </c>
      <c r="L50" s="68" t="s">
        <v>2</v>
      </c>
      <c r="M50" s="68" t="s">
        <v>2</v>
      </c>
      <c r="N50" s="261"/>
      <c r="O50" s="261"/>
    </row>
    <row r="51" spans="1:15" ht="30.75">
      <c r="A51" s="278" t="s">
        <v>165</v>
      </c>
      <c r="B51" s="278"/>
      <c r="C51" s="88" t="s">
        <v>111</v>
      </c>
      <c r="D51" s="70" t="s">
        <v>105</v>
      </c>
      <c r="E51" s="262"/>
      <c r="F51" s="68" t="s">
        <v>2</v>
      </c>
      <c r="G51" s="68" t="s">
        <v>2</v>
      </c>
      <c r="H51" s="68" t="s">
        <v>2</v>
      </c>
      <c r="I51" s="68" t="s">
        <v>2</v>
      </c>
      <c r="J51" s="68" t="s">
        <v>2</v>
      </c>
      <c r="K51" s="68" t="s">
        <v>2</v>
      </c>
      <c r="L51" s="68" t="s">
        <v>2</v>
      </c>
      <c r="M51" s="68" t="s">
        <v>2</v>
      </c>
      <c r="N51" s="261"/>
      <c r="O51" s="261"/>
    </row>
    <row r="52" spans="1:15" ht="30.75">
      <c r="A52" s="404" t="s">
        <v>166</v>
      </c>
      <c r="B52" s="404"/>
      <c r="C52" s="88" t="s">
        <v>111</v>
      </c>
      <c r="D52" s="70" t="s">
        <v>105</v>
      </c>
      <c r="E52" s="262"/>
      <c r="F52" s="68" t="s">
        <v>2</v>
      </c>
      <c r="G52" s="68" t="s">
        <v>2</v>
      </c>
      <c r="H52" s="68" t="s">
        <v>2</v>
      </c>
      <c r="I52" s="68" t="s">
        <v>2</v>
      </c>
      <c r="J52" s="68" t="s">
        <v>2</v>
      </c>
      <c r="K52" s="68" t="s">
        <v>2</v>
      </c>
      <c r="L52" s="68" t="s">
        <v>2</v>
      </c>
      <c r="M52" s="68" t="s">
        <v>2</v>
      </c>
      <c r="N52" s="261"/>
      <c r="O52" s="261"/>
    </row>
    <row r="53" spans="1:15" s="58" customFormat="1" ht="79.5" customHeight="1">
      <c r="A53" s="278" t="s">
        <v>167</v>
      </c>
      <c r="B53" s="278"/>
      <c r="C53" s="88" t="s">
        <v>168</v>
      </c>
      <c r="D53" s="157" t="s">
        <v>169</v>
      </c>
      <c r="E53" s="262"/>
      <c r="F53" s="68" t="s">
        <v>2</v>
      </c>
      <c r="G53" s="68" t="s">
        <v>2</v>
      </c>
      <c r="H53" s="68" t="s">
        <v>2</v>
      </c>
      <c r="I53" s="68" t="s">
        <v>2</v>
      </c>
      <c r="J53" s="68" t="s">
        <v>2</v>
      </c>
      <c r="K53" s="68" t="s">
        <v>2</v>
      </c>
      <c r="L53" s="68" t="s">
        <v>2</v>
      </c>
      <c r="M53" s="68" t="s">
        <v>2</v>
      </c>
      <c r="N53" s="261"/>
      <c r="O53" s="261"/>
    </row>
    <row r="54" spans="1:15">
      <c r="A54" s="278" t="s">
        <v>170</v>
      </c>
      <c r="B54" s="278"/>
      <c r="C54" s="88" t="s">
        <v>111</v>
      </c>
      <c r="D54" s="157" t="s">
        <v>105</v>
      </c>
      <c r="E54" s="262"/>
      <c r="F54" s="68" t="s">
        <v>2</v>
      </c>
      <c r="G54" s="68" t="s">
        <v>2</v>
      </c>
      <c r="H54" s="68" t="s">
        <v>2</v>
      </c>
      <c r="I54" s="68" t="s">
        <v>2</v>
      </c>
      <c r="J54" s="68" t="s">
        <v>2</v>
      </c>
      <c r="K54" s="68" t="s">
        <v>2</v>
      </c>
      <c r="L54" s="68" t="s">
        <v>2</v>
      </c>
      <c r="M54" s="68" t="s">
        <v>2</v>
      </c>
      <c r="N54" s="261"/>
      <c r="O54" s="261"/>
    </row>
    <row r="55" spans="1:15" ht="60.75">
      <c r="A55" s="277" t="s">
        <v>171</v>
      </c>
      <c r="B55" s="277"/>
      <c r="C55" s="63" t="s">
        <v>73</v>
      </c>
      <c r="D55" s="157" t="s">
        <v>105</v>
      </c>
      <c r="E55" s="262"/>
      <c r="F55" s="72" t="s">
        <v>172</v>
      </c>
      <c r="G55" s="68" t="s">
        <v>173</v>
      </c>
      <c r="H55" s="68" t="s">
        <v>6</v>
      </c>
      <c r="I55" s="68" t="s">
        <v>174</v>
      </c>
      <c r="J55" s="68" t="s">
        <v>175</v>
      </c>
      <c r="K55" s="72" t="s">
        <v>176</v>
      </c>
      <c r="L55" s="68" t="s">
        <v>177</v>
      </c>
      <c r="M55" s="68" t="s">
        <v>178</v>
      </c>
      <c r="N55" s="261"/>
      <c r="O55" s="261"/>
    </row>
    <row r="56" spans="1:15" ht="30.75">
      <c r="A56" s="278" t="s">
        <v>179</v>
      </c>
      <c r="B56" s="278"/>
      <c r="C56" s="88" t="s">
        <v>111</v>
      </c>
      <c r="D56" s="157" t="s">
        <v>105</v>
      </c>
      <c r="E56" s="262"/>
      <c r="F56" s="68" t="s">
        <v>2</v>
      </c>
      <c r="G56" s="68" t="s">
        <v>2</v>
      </c>
      <c r="H56" s="68" t="s">
        <v>2</v>
      </c>
      <c r="I56" s="68" t="s">
        <v>2</v>
      </c>
      <c r="J56" s="68" t="s">
        <v>2</v>
      </c>
      <c r="K56" s="68" t="s">
        <v>2</v>
      </c>
      <c r="L56" s="68" t="s">
        <v>2</v>
      </c>
      <c r="M56" s="68" t="s">
        <v>2</v>
      </c>
      <c r="N56" s="261"/>
      <c r="O56" s="261"/>
    </row>
    <row r="57" spans="1:15">
      <c r="A57" s="278" t="s">
        <v>180</v>
      </c>
      <c r="B57" s="278"/>
      <c r="C57" s="21" t="s">
        <v>181</v>
      </c>
      <c r="D57" s="157" t="s">
        <v>105</v>
      </c>
      <c r="E57" s="69"/>
      <c r="F57" s="40" t="s">
        <v>2</v>
      </c>
      <c r="G57" s="40" t="s">
        <v>2</v>
      </c>
      <c r="H57" s="40" t="s">
        <v>2</v>
      </c>
      <c r="I57" s="40" t="s">
        <v>2</v>
      </c>
      <c r="J57" s="40" t="s">
        <v>2</v>
      </c>
      <c r="K57" s="40" t="s">
        <v>2</v>
      </c>
      <c r="L57" s="40" t="s">
        <v>2</v>
      </c>
      <c r="M57" s="40" t="s">
        <v>2</v>
      </c>
      <c r="N57" s="261"/>
      <c r="O57" s="261"/>
    </row>
    <row r="58" spans="1:15">
      <c r="A58" s="278" t="s">
        <v>182</v>
      </c>
      <c r="B58" s="262"/>
      <c r="C58" s="63" t="s">
        <v>183</v>
      </c>
      <c r="D58" s="157" t="s">
        <v>105</v>
      </c>
      <c r="E58" s="262"/>
      <c r="F58" s="40" t="s">
        <v>2</v>
      </c>
      <c r="G58" s="40" t="s">
        <v>2</v>
      </c>
      <c r="H58" s="40" t="s">
        <v>2</v>
      </c>
      <c r="I58" s="40" t="s">
        <v>2</v>
      </c>
      <c r="J58" s="40" t="s">
        <v>2</v>
      </c>
      <c r="K58" s="40" t="s">
        <v>2</v>
      </c>
      <c r="L58" s="40" t="s">
        <v>2</v>
      </c>
      <c r="M58" s="40" t="s">
        <v>2</v>
      </c>
      <c r="N58" s="261"/>
      <c r="O58" s="261"/>
    </row>
    <row r="59" spans="1:15">
      <c r="A59" s="278" t="s">
        <v>184</v>
      </c>
      <c r="B59" s="278"/>
      <c r="C59" s="68" t="s">
        <v>185</v>
      </c>
      <c r="D59" s="157" t="s">
        <v>186</v>
      </c>
      <c r="E59" s="69"/>
      <c r="F59" s="68" t="s">
        <v>6</v>
      </c>
      <c r="G59" s="68" t="s">
        <v>6</v>
      </c>
      <c r="H59" s="68" t="s">
        <v>6</v>
      </c>
      <c r="I59" s="68" t="s">
        <v>6</v>
      </c>
      <c r="J59" s="68" t="s">
        <v>6</v>
      </c>
      <c r="K59" s="68" t="s">
        <v>6</v>
      </c>
      <c r="L59" s="68" t="s">
        <v>6</v>
      </c>
      <c r="M59" s="68" t="s">
        <v>6</v>
      </c>
      <c r="N59" s="261"/>
      <c r="O59" s="261"/>
    </row>
    <row r="60" spans="1:15">
      <c r="A60" s="604" t="s">
        <v>187</v>
      </c>
      <c r="B60" s="604"/>
      <c r="C60" s="68" t="s">
        <v>185</v>
      </c>
      <c r="D60" s="157" t="s">
        <v>186</v>
      </c>
      <c r="E60" s="69"/>
      <c r="F60" s="68" t="s">
        <v>6</v>
      </c>
      <c r="G60" s="68" t="s">
        <v>6</v>
      </c>
      <c r="H60" s="68" t="s">
        <v>6</v>
      </c>
      <c r="I60" s="68" t="s">
        <v>6</v>
      </c>
      <c r="J60" s="68" t="s">
        <v>6</v>
      </c>
      <c r="K60" s="68" t="s">
        <v>6</v>
      </c>
      <c r="L60" s="68" t="s">
        <v>6</v>
      </c>
      <c r="M60" s="68" t="s">
        <v>6</v>
      </c>
      <c r="N60" s="261"/>
      <c r="O60" s="261"/>
    </row>
    <row r="61" spans="1:15">
      <c r="A61" s="278" t="s">
        <v>188</v>
      </c>
      <c r="B61" s="278"/>
      <c r="C61" s="88" t="s">
        <v>185</v>
      </c>
      <c r="D61" s="21" t="s">
        <v>186</v>
      </c>
      <c r="E61" s="262"/>
      <c r="F61" s="40" t="s">
        <v>6</v>
      </c>
      <c r="G61" s="40" t="s">
        <v>6</v>
      </c>
      <c r="H61" s="40" t="s">
        <v>6</v>
      </c>
      <c r="I61" s="40" t="s">
        <v>6</v>
      </c>
      <c r="J61" s="40" t="s">
        <v>6</v>
      </c>
      <c r="K61" s="40" t="s">
        <v>6</v>
      </c>
      <c r="L61" s="40" t="s">
        <v>6</v>
      </c>
      <c r="M61" s="40" t="s">
        <v>6</v>
      </c>
      <c r="N61" s="261"/>
      <c r="O61" s="261"/>
    </row>
    <row r="62" spans="1:15" ht="45.75">
      <c r="A62" s="296" t="s">
        <v>189</v>
      </c>
      <c r="B62" s="277"/>
      <c r="C62" s="401" t="s">
        <v>190</v>
      </c>
      <c r="D62" s="157" t="s">
        <v>105</v>
      </c>
      <c r="E62" s="13"/>
      <c r="F62" s="40" t="s">
        <v>2</v>
      </c>
      <c r="G62" s="40" t="s">
        <v>2</v>
      </c>
      <c r="H62" s="40" t="s">
        <v>2</v>
      </c>
      <c r="I62" s="40" t="s">
        <v>2</v>
      </c>
      <c r="J62" s="40" t="s">
        <v>2</v>
      </c>
      <c r="K62" s="40" t="s">
        <v>2</v>
      </c>
      <c r="L62" s="40" t="s">
        <v>2</v>
      </c>
      <c r="M62" s="40" t="s">
        <v>2</v>
      </c>
      <c r="N62" s="261"/>
      <c r="O62" s="261"/>
    </row>
    <row r="63" spans="1:15" ht="60.75">
      <c r="A63" s="296" t="s">
        <v>191</v>
      </c>
      <c r="B63" s="277"/>
      <c r="C63" s="401" t="s">
        <v>192</v>
      </c>
      <c r="D63" s="157" t="s">
        <v>105</v>
      </c>
      <c r="E63" s="13"/>
      <c r="F63" s="40" t="s">
        <v>2</v>
      </c>
      <c r="G63" s="40" t="s">
        <v>2</v>
      </c>
      <c r="H63" s="40" t="s">
        <v>2</v>
      </c>
      <c r="I63" s="40" t="s">
        <v>2</v>
      </c>
      <c r="J63" s="40" t="s">
        <v>2</v>
      </c>
      <c r="K63" s="40" t="s">
        <v>2</v>
      </c>
      <c r="L63" s="40" t="s">
        <v>2</v>
      </c>
      <c r="M63" s="40" t="s">
        <v>2</v>
      </c>
      <c r="N63" s="261"/>
      <c r="O63" s="261"/>
    </row>
    <row r="64" spans="1:15" ht="45.75">
      <c r="A64" s="296" t="s">
        <v>193</v>
      </c>
      <c r="B64" s="255"/>
      <c r="C64" s="403" t="s">
        <v>194</v>
      </c>
      <c r="D64" s="157" t="s">
        <v>105</v>
      </c>
      <c r="E64" s="13"/>
      <c r="F64" s="40" t="s">
        <v>2</v>
      </c>
      <c r="G64" s="40" t="s">
        <v>2</v>
      </c>
      <c r="H64" s="40" t="s">
        <v>2</v>
      </c>
      <c r="I64" s="40" t="s">
        <v>2</v>
      </c>
      <c r="J64" s="40" t="s">
        <v>2</v>
      </c>
      <c r="K64" s="40" t="s">
        <v>2</v>
      </c>
      <c r="L64" s="40" t="s">
        <v>2</v>
      </c>
      <c r="M64" s="40" t="s">
        <v>2</v>
      </c>
      <c r="N64" s="261"/>
      <c r="O64" s="261"/>
    </row>
    <row r="65" spans="1:15" ht="45.75">
      <c r="A65" s="405" t="s">
        <v>195</v>
      </c>
      <c r="B65" s="255"/>
      <c r="C65" s="401" t="s">
        <v>196</v>
      </c>
      <c r="D65" s="157" t="s">
        <v>105</v>
      </c>
      <c r="E65" s="13"/>
      <c r="F65" s="40" t="s">
        <v>2</v>
      </c>
      <c r="G65" s="40" t="s">
        <v>2</v>
      </c>
      <c r="H65" s="40" t="s">
        <v>2</v>
      </c>
      <c r="I65" s="40" t="s">
        <v>2</v>
      </c>
      <c r="J65" s="40" t="s">
        <v>2</v>
      </c>
      <c r="K65" s="40" t="s">
        <v>2</v>
      </c>
      <c r="L65" s="40" t="s">
        <v>2</v>
      </c>
      <c r="M65" s="40" t="s">
        <v>2</v>
      </c>
      <c r="N65" s="261"/>
      <c r="O65" s="261"/>
    </row>
    <row r="66" spans="1:15" ht="45.75">
      <c r="A66" s="405" t="s">
        <v>197</v>
      </c>
      <c r="B66" s="255"/>
      <c r="C66" s="402" t="s">
        <v>198</v>
      </c>
      <c r="D66" s="157" t="s">
        <v>105</v>
      </c>
      <c r="E66" s="13"/>
      <c r="F66" s="40" t="s">
        <v>2</v>
      </c>
      <c r="G66" s="40" t="s">
        <v>2</v>
      </c>
      <c r="H66" s="40" t="s">
        <v>2</v>
      </c>
      <c r="I66" s="40" t="s">
        <v>2</v>
      </c>
      <c r="J66" s="40" t="s">
        <v>2</v>
      </c>
      <c r="K66" s="40" t="s">
        <v>2</v>
      </c>
      <c r="L66" s="40" t="s">
        <v>2</v>
      </c>
      <c r="M66" s="40" t="s">
        <v>2</v>
      </c>
      <c r="N66" s="261"/>
      <c r="O66" s="261"/>
    </row>
    <row r="67" spans="1:15" ht="45.75">
      <c r="A67" s="405" t="s">
        <v>199</v>
      </c>
      <c r="B67" s="255"/>
      <c r="C67" s="401" t="s">
        <v>200</v>
      </c>
      <c r="D67" s="157" t="s">
        <v>105</v>
      </c>
      <c r="E67" s="13"/>
      <c r="F67" s="40" t="s">
        <v>2</v>
      </c>
      <c r="G67" s="40" t="s">
        <v>2</v>
      </c>
      <c r="H67" s="40" t="s">
        <v>2</v>
      </c>
      <c r="I67" s="40" t="s">
        <v>2</v>
      </c>
      <c r="J67" s="40" t="s">
        <v>2</v>
      </c>
      <c r="K67" s="40" t="s">
        <v>2</v>
      </c>
      <c r="L67" s="40" t="s">
        <v>2</v>
      </c>
      <c r="M67" s="40" t="s">
        <v>2</v>
      </c>
      <c r="N67" s="261"/>
      <c r="O67" s="261"/>
    </row>
    <row r="68" spans="1:15" ht="53.25" customHeight="1">
      <c r="A68" s="405" t="s">
        <v>201</v>
      </c>
      <c r="B68" s="255"/>
      <c r="C68" s="402" t="s">
        <v>202</v>
      </c>
      <c r="D68" s="157" t="s">
        <v>105</v>
      </c>
      <c r="E68" s="13"/>
      <c r="F68" s="40" t="s">
        <v>2</v>
      </c>
      <c r="G68" s="40" t="s">
        <v>2</v>
      </c>
      <c r="H68" s="40" t="s">
        <v>2</v>
      </c>
      <c r="I68" s="40" t="s">
        <v>2</v>
      </c>
      <c r="J68" s="40" t="s">
        <v>2</v>
      </c>
      <c r="K68" s="40" t="s">
        <v>2</v>
      </c>
      <c r="L68" s="40" t="s">
        <v>2</v>
      </c>
      <c r="M68" s="40" t="s">
        <v>2</v>
      </c>
      <c r="N68" s="261"/>
      <c r="O68" s="261"/>
    </row>
    <row r="69" spans="1:15" ht="57" customHeight="1">
      <c r="A69" s="405" t="s">
        <v>203</v>
      </c>
      <c r="B69" s="255"/>
      <c r="C69" s="401" t="s">
        <v>204</v>
      </c>
      <c r="D69" s="157" t="s">
        <v>105</v>
      </c>
      <c r="E69" s="13"/>
      <c r="F69" s="40" t="s">
        <v>2</v>
      </c>
      <c r="G69" s="40" t="s">
        <v>2</v>
      </c>
      <c r="H69" s="40" t="s">
        <v>2</v>
      </c>
      <c r="I69" s="40" t="s">
        <v>2</v>
      </c>
      <c r="J69" s="40" t="s">
        <v>2</v>
      </c>
      <c r="K69" s="40" t="s">
        <v>2</v>
      </c>
      <c r="L69" s="40" t="s">
        <v>2</v>
      </c>
      <c r="M69" s="40" t="s">
        <v>2</v>
      </c>
      <c r="N69" s="261"/>
      <c r="O69" s="261"/>
    </row>
    <row r="70" spans="1:15" ht="45.75">
      <c r="A70" s="405" t="s">
        <v>205</v>
      </c>
      <c r="B70" s="255"/>
      <c r="C70" s="401" t="s">
        <v>206</v>
      </c>
      <c r="D70" s="157" t="s">
        <v>105</v>
      </c>
      <c r="E70" s="13"/>
      <c r="F70" s="40" t="s">
        <v>2</v>
      </c>
      <c r="G70" s="40" t="s">
        <v>2</v>
      </c>
      <c r="H70" s="40" t="s">
        <v>2</v>
      </c>
      <c r="I70" s="40" t="s">
        <v>2</v>
      </c>
      <c r="J70" s="40" t="s">
        <v>2</v>
      </c>
      <c r="K70" s="40" t="s">
        <v>2</v>
      </c>
      <c r="L70" s="40" t="s">
        <v>2</v>
      </c>
      <c r="M70" s="40" t="s">
        <v>2</v>
      </c>
      <c r="N70" s="261"/>
      <c r="O70" s="261"/>
    </row>
    <row r="71" spans="1:15" ht="45.75">
      <c r="A71" s="405" t="s">
        <v>207</v>
      </c>
      <c r="B71" s="255"/>
      <c r="C71" s="401" t="s">
        <v>208</v>
      </c>
      <c r="D71" s="157" t="s">
        <v>105</v>
      </c>
      <c r="E71" s="13"/>
      <c r="F71" s="40" t="s">
        <v>2</v>
      </c>
      <c r="G71" s="40" t="s">
        <v>2</v>
      </c>
      <c r="H71" s="40" t="s">
        <v>2</v>
      </c>
      <c r="I71" s="40" t="s">
        <v>2</v>
      </c>
      <c r="J71" s="40" t="s">
        <v>2</v>
      </c>
      <c r="K71" s="40" t="s">
        <v>2</v>
      </c>
      <c r="L71" s="40" t="s">
        <v>2</v>
      </c>
      <c r="M71" s="40" t="s">
        <v>2</v>
      </c>
      <c r="N71" s="261"/>
      <c r="O71" s="261"/>
    </row>
    <row r="72" spans="1:15" ht="45.75">
      <c r="A72" s="405" t="s">
        <v>209</v>
      </c>
      <c r="B72" s="255"/>
      <c r="C72" s="401" t="s">
        <v>210</v>
      </c>
      <c r="D72" s="157" t="s">
        <v>105</v>
      </c>
      <c r="E72" s="13"/>
      <c r="F72" s="40" t="s">
        <v>2</v>
      </c>
      <c r="G72" s="40" t="s">
        <v>2</v>
      </c>
      <c r="H72" s="40" t="s">
        <v>2</v>
      </c>
      <c r="I72" s="40" t="s">
        <v>2</v>
      </c>
      <c r="J72" s="40" t="s">
        <v>2</v>
      </c>
      <c r="K72" s="40" t="s">
        <v>2</v>
      </c>
      <c r="L72" s="40" t="s">
        <v>2</v>
      </c>
      <c r="M72" s="40" t="s">
        <v>2</v>
      </c>
      <c r="N72" s="261"/>
      <c r="O72" s="261"/>
    </row>
    <row r="73" spans="1:15" ht="45.75">
      <c r="A73" s="405" t="s">
        <v>211</v>
      </c>
      <c r="B73" s="255"/>
      <c r="C73" s="401" t="s">
        <v>212</v>
      </c>
      <c r="D73" s="157" t="s">
        <v>105</v>
      </c>
      <c r="E73" s="13"/>
      <c r="F73" s="40" t="s">
        <v>2</v>
      </c>
      <c r="G73" s="40" t="s">
        <v>2</v>
      </c>
      <c r="H73" s="40" t="s">
        <v>2</v>
      </c>
      <c r="I73" s="40" t="s">
        <v>2</v>
      </c>
      <c r="J73" s="40" t="s">
        <v>2</v>
      </c>
      <c r="K73" s="40" t="s">
        <v>2</v>
      </c>
      <c r="L73" s="40" t="s">
        <v>2</v>
      </c>
      <c r="M73" s="40" t="s">
        <v>2</v>
      </c>
      <c r="N73" s="261"/>
      <c r="O73" s="261"/>
    </row>
    <row r="74" spans="1:15" ht="45.75">
      <c r="A74" s="405" t="s">
        <v>213</v>
      </c>
      <c r="B74" s="255"/>
      <c r="C74" s="401" t="s">
        <v>214</v>
      </c>
      <c r="D74" s="157" t="s">
        <v>105</v>
      </c>
      <c r="E74" s="13"/>
      <c r="F74" s="40" t="s">
        <v>2</v>
      </c>
      <c r="G74" s="40" t="s">
        <v>2</v>
      </c>
      <c r="H74" s="40" t="s">
        <v>2</v>
      </c>
      <c r="I74" s="40" t="s">
        <v>2</v>
      </c>
      <c r="J74" s="40" t="s">
        <v>2</v>
      </c>
      <c r="K74" s="40" t="s">
        <v>2</v>
      </c>
      <c r="L74" s="40" t="s">
        <v>2</v>
      </c>
      <c r="M74" s="40" t="s">
        <v>2</v>
      </c>
      <c r="N74" s="261"/>
      <c r="O74" s="261"/>
    </row>
    <row r="75" spans="1:15" ht="45.75">
      <c r="A75" s="405" t="s">
        <v>215</v>
      </c>
      <c r="B75" s="255"/>
      <c r="C75" s="401" t="s">
        <v>216</v>
      </c>
      <c r="D75" s="157" t="s">
        <v>105</v>
      </c>
      <c r="E75" s="13"/>
      <c r="F75" s="40" t="s">
        <v>2</v>
      </c>
      <c r="G75" s="40" t="s">
        <v>2</v>
      </c>
      <c r="H75" s="40" t="s">
        <v>2</v>
      </c>
      <c r="I75" s="40" t="s">
        <v>2</v>
      </c>
      <c r="J75" s="40" t="s">
        <v>2</v>
      </c>
      <c r="K75" s="40" t="s">
        <v>2</v>
      </c>
      <c r="L75" s="40" t="s">
        <v>2</v>
      </c>
      <c r="M75" s="40" t="s">
        <v>2</v>
      </c>
      <c r="N75" s="261"/>
      <c r="O75" s="261"/>
    </row>
    <row r="76" spans="1:15" ht="45.75">
      <c r="A76" s="405" t="s">
        <v>217</v>
      </c>
      <c r="B76" s="255"/>
      <c r="C76" s="402" t="s">
        <v>218</v>
      </c>
      <c r="D76" s="157" t="s">
        <v>105</v>
      </c>
      <c r="E76" s="13"/>
      <c r="F76" s="40" t="s">
        <v>2</v>
      </c>
      <c r="G76" s="40" t="s">
        <v>2</v>
      </c>
      <c r="H76" s="40" t="s">
        <v>2</v>
      </c>
      <c r="I76" s="40" t="s">
        <v>2</v>
      </c>
      <c r="J76" s="40" t="s">
        <v>2</v>
      </c>
      <c r="K76" s="40" t="s">
        <v>2</v>
      </c>
      <c r="L76" s="40" t="s">
        <v>2</v>
      </c>
      <c r="M76" s="40" t="s">
        <v>2</v>
      </c>
      <c r="N76" s="261"/>
      <c r="O76" s="261"/>
    </row>
    <row r="77" spans="1:15" ht="45.75">
      <c r="A77" s="405" t="s">
        <v>219</v>
      </c>
      <c r="B77" s="255"/>
      <c r="C77" s="401" t="s">
        <v>220</v>
      </c>
      <c r="D77" s="157" t="s">
        <v>105</v>
      </c>
      <c r="E77" s="13"/>
      <c r="F77" s="40" t="s">
        <v>2</v>
      </c>
      <c r="G77" s="40" t="s">
        <v>2</v>
      </c>
      <c r="H77" s="40" t="s">
        <v>2</v>
      </c>
      <c r="I77" s="40" t="s">
        <v>2</v>
      </c>
      <c r="J77" s="40" t="s">
        <v>2</v>
      </c>
      <c r="K77" s="40" t="s">
        <v>2</v>
      </c>
      <c r="L77" s="40" t="s">
        <v>2</v>
      </c>
      <c r="M77" s="40" t="s">
        <v>2</v>
      </c>
      <c r="N77" s="261"/>
      <c r="O77" s="261"/>
    </row>
    <row r="78" spans="1:15" ht="45.75">
      <c r="A78" s="405" t="s">
        <v>221</v>
      </c>
      <c r="B78" s="255"/>
      <c r="C78" s="401" t="s">
        <v>222</v>
      </c>
      <c r="D78" s="157" t="s">
        <v>105</v>
      </c>
      <c r="E78" s="13"/>
      <c r="F78" s="40" t="s">
        <v>2</v>
      </c>
      <c r="G78" s="40" t="s">
        <v>2</v>
      </c>
      <c r="H78" s="40" t="s">
        <v>2</v>
      </c>
      <c r="I78" s="40" t="s">
        <v>2</v>
      </c>
      <c r="J78" s="40" t="s">
        <v>2</v>
      </c>
      <c r="K78" s="40" t="s">
        <v>2</v>
      </c>
      <c r="L78" s="40" t="s">
        <v>2</v>
      </c>
      <c r="M78" s="40" t="s">
        <v>2</v>
      </c>
      <c r="N78" s="261"/>
      <c r="O78" s="261"/>
    </row>
    <row r="79" spans="1:15" ht="30.75">
      <c r="A79" s="405" t="s">
        <v>223</v>
      </c>
      <c r="B79" s="255"/>
      <c r="C79" s="401" t="s">
        <v>224</v>
      </c>
      <c r="D79" s="157" t="s">
        <v>105</v>
      </c>
      <c r="E79" s="13"/>
      <c r="F79" s="40" t="s">
        <v>2</v>
      </c>
      <c r="G79" s="40" t="s">
        <v>2</v>
      </c>
      <c r="H79" s="40" t="s">
        <v>2</v>
      </c>
      <c r="I79" s="40" t="s">
        <v>2</v>
      </c>
      <c r="J79" s="40" t="s">
        <v>2</v>
      </c>
      <c r="K79" s="40" t="s">
        <v>2</v>
      </c>
      <c r="L79" s="40" t="s">
        <v>2</v>
      </c>
      <c r="M79" s="40" t="s">
        <v>2</v>
      </c>
      <c r="N79" s="261"/>
      <c r="O79" s="261"/>
    </row>
    <row r="80" spans="1:15" ht="30.75">
      <c r="A80" s="405" t="s">
        <v>225</v>
      </c>
      <c r="B80" s="255"/>
      <c r="C80" s="402" t="s">
        <v>226</v>
      </c>
      <c r="D80" s="157" t="s">
        <v>105</v>
      </c>
      <c r="E80" s="13"/>
      <c r="F80" s="40" t="s">
        <v>2</v>
      </c>
      <c r="G80" s="40" t="s">
        <v>2</v>
      </c>
      <c r="H80" s="40" t="s">
        <v>2</v>
      </c>
      <c r="I80" s="40" t="s">
        <v>2</v>
      </c>
      <c r="J80" s="40" t="s">
        <v>2</v>
      </c>
      <c r="K80" s="40" t="s">
        <v>2</v>
      </c>
      <c r="L80" s="40" t="s">
        <v>2</v>
      </c>
      <c r="M80" s="40" t="s">
        <v>2</v>
      </c>
      <c r="N80" s="261"/>
      <c r="O80" s="261"/>
    </row>
    <row r="81" spans="1:15" ht="30.75">
      <c r="A81" s="405" t="s">
        <v>227</v>
      </c>
      <c r="B81" s="255"/>
      <c r="C81" s="402" t="s">
        <v>228</v>
      </c>
      <c r="D81" s="157" t="s">
        <v>105</v>
      </c>
      <c r="E81" s="13"/>
      <c r="F81" s="40" t="s">
        <v>2</v>
      </c>
      <c r="G81" s="40" t="s">
        <v>2</v>
      </c>
      <c r="H81" s="40" t="s">
        <v>2</v>
      </c>
      <c r="I81" s="40" t="s">
        <v>2</v>
      </c>
      <c r="J81" s="40" t="s">
        <v>2</v>
      </c>
      <c r="K81" s="40" t="s">
        <v>2</v>
      </c>
      <c r="L81" s="40" t="s">
        <v>2</v>
      </c>
      <c r="M81" s="40" t="s">
        <v>2</v>
      </c>
      <c r="N81" s="261"/>
      <c r="O81" s="261"/>
    </row>
    <row r="82" spans="1:15" ht="45.75">
      <c r="A82" s="405" t="s">
        <v>229</v>
      </c>
      <c r="B82" s="255"/>
      <c r="C82" s="401" t="s">
        <v>230</v>
      </c>
      <c r="D82" s="157" t="s">
        <v>105</v>
      </c>
      <c r="E82" s="13"/>
      <c r="F82" s="40" t="s">
        <v>2</v>
      </c>
      <c r="G82" s="40" t="s">
        <v>2</v>
      </c>
      <c r="H82" s="40" t="s">
        <v>2</v>
      </c>
      <c r="I82" s="40" t="s">
        <v>2</v>
      </c>
      <c r="J82" s="40" t="s">
        <v>2</v>
      </c>
      <c r="K82" s="40" t="s">
        <v>2</v>
      </c>
      <c r="L82" s="40" t="s">
        <v>2</v>
      </c>
      <c r="M82" s="40" t="s">
        <v>2</v>
      </c>
      <c r="N82" s="261"/>
      <c r="O82" s="261"/>
    </row>
    <row r="83" spans="1:15" ht="30.75">
      <c r="A83" s="405" t="s">
        <v>231</v>
      </c>
      <c r="B83" s="255"/>
      <c r="C83" s="401" t="s">
        <v>232</v>
      </c>
      <c r="D83" s="157" t="s">
        <v>105</v>
      </c>
      <c r="E83" s="13"/>
      <c r="F83" s="40" t="s">
        <v>2</v>
      </c>
      <c r="G83" s="40" t="s">
        <v>2</v>
      </c>
      <c r="H83" s="40" t="s">
        <v>2</v>
      </c>
      <c r="I83" s="40" t="s">
        <v>2</v>
      </c>
      <c r="J83" s="40" t="s">
        <v>2</v>
      </c>
      <c r="K83" s="40" t="s">
        <v>2</v>
      </c>
      <c r="L83" s="40" t="s">
        <v>2</v>
      </c>
      <c r="M83" s="40" t="s">
        <v>2</v>
      </c>
      <c r="N83" s="261"/>
      <c r="O83" s="261"/>
    </row>
    <row r="84" spans="1:15" ht="45.75">
      <c r="A84" s="296" t="s">
        <v>233</v>
      </c>
      <c r="B84" s="13"/>
      <c r="C84" s="401" t="s">
        <v>234</v>
      </c>
      <c r="D84" s="157" t="s">
        <v>105</v>
      </c>
      <c r="E84" s="13"/>
      <c r="F84" s="40" t="s">
        <v>2</v>
      </c>
      <c r="G84" s="40" t="s">
        <v>2</v>
      </c>
      <c r="H84" s="40" t="s">
        <v>2</v>
      </c>
      <c r="I84" s="40" t="s">
        <v>2</v>
      </c>
      <c r="J84" s="40" t="s">
        <v>2</v>
      </c>
      <c r="K84" s="40" t="s">
        <v>2</v>
      </c>
      <c r="L84" s="40" t="s">
        <v>2</v>
      </c>
      <c r="M84" s="40" t="s">
        <v>2</v>
      </c>
      <c r="N84" s="261"/>
      <c r="O84" s="261"/>
    </row>
    <row r="85" spans="1:15" ht="45.75">
      <c r="A85" s="400" t="s">
        <v>235</v>
      </c>
      <c r="B85" s="278"/>
      <c r="C85" s="401" t="s">
        <v>236</v>
      </c>
      <c r="D85" s="157" t="s">
        <v>105</v>
      </c>
      <c r="E85" s="13"/>
      <c r="F85" s="40" t="s">
        <v>2</v>
      </c>
      <c r="G85" s="40" t="s">
        <v>2</v>
      </c>
      <c r="H85" s="40" t="s">
        <v>2</v>
      </c>
      <c r="I85" s="40" t="s">
        <v>2</v>
      </c>
      <c r="J85" s="40" t="s">
        <v>2</v>
      </c>
      <c r="K85" s="40" t="s">
        <v>2</v>
      </c>
      <c r="L85" s="40" t="s">
        <v>2</v>
      </c>
      <c r="M85" s="40" t="s">
        <v>2</v>
      </c>
      <c r="N85" s="261"/>
      <c r="O85" s="261"/>
    </row>
    <row r="86" spans="1:15" ht="30.75">
      <c r="A86" s="405" t="s">
        <v>237</v>
      </c>
      <c r="B86" s="277"/>
      <c r="C86" s="401" t="s">
        <v>238</v>
      </c>
      <c r="D86" s="157" t="s">
        <v>105</v>
      </c>
      <c r="E86" s="13"/>
      <c r="F86" s="40" t="s">
        <v>2</v>
      </c>
      <c r="G86" s="40" t="s">
        <v>2</v>
      </c>
      <c r="H86" s="40" t="s">
        <v>2</v>
      </c>
      <c r="I86" s="40" t="s">
        <v>2</v>
      </c>
      <c r="J86" s="40" t="s">
        <v>2</v>
      </c>
      <c r="K86" s="40" t="s">
        <v>2</v>
      </c>
      <c r="L86" s="40" t="s">
        <v>2</v>
      </c>
      <c r="M86" s="40" t="s">
        <v>2</v>
      </c>
      <c r="N86" s="261"/>
      <c r="O86" s="261"/>
    </row>
    <row r="87" spans="1:15" ht="45.75">
      <c r="A87" s="466" t="s">
        <v>239</v>
      </c>
      <c r="B87" s="42"/>
      <c r="C87" s="401" t="s">
        <v>240</v>
      </c>
      <c r="D87" s="157" t="s">
        <v>105</v>
      </c>
      <c r="E87" s="13"/>
      <c r="F87" s="40" t="s">
        <v>2</v>
      </c>
      <c r="G87" s="40" t="s">
        <v>2</v>
      </c>
      <c r="H87" s="40" t="s">
        <v>2</v>
      </c>
      <c r="I87" s="40" t="s">
        <v>2</v>
      </c>
      <c r="J87" s="40" t="s">
        <v>2</v>
      </c>
      <c r="K87" s="40" t="s">
        <v>2</v>
      </c>
      <c r="L87" s="40" t="s">
        <v>2</v>
      </c>
      <c r="M87" s="40" t="s">
        <v>2</v>
      </c>
      <c r="N87" s="261"/>
      <c r="O87" s="261"/>
    </row>
    <row r="88" spans="1:15" ht="45.75">
      <c r="A88" s="466" t="s">
        <v>241</v>
      </c>
      <c r="B88" s="42"/>
      <c r="C88" s="401" t="s">
        <v>242</v>
      </c>
      <c r="D88" s="157" t="s">
        <v>105</v>
      </c>
      <c r="E88" s="13"/>
      <c r="F88" s="40" t="s">
        <v>2</v>
      </c>
      <c r="G88" s="40" t="s">
        <v>2</v>
      </c>
      <c r="H88" s="40" t="s">
        <v>2</v>
      </c>
      <c r="I88" s="40" t="s">
        <v>2</v>
      </c>
      <c r="J88" s="40" t="s">
        <v>2</v>
      </c>
      <c r="K88" s="40" t="s">
        <v>2</v>
      </c>
      <c r="L88" s="40" t="s">
        <v>2</v>
      </c>
      <c r="M88" s="40" t="s">
        <v>2</v>
      </c>
      <c r="N88" s="261"/>
      <c r="O88" s="261"/>
    </row>
    <row r="89" spans="1:15" ht="30.75">
      <c r="A89" s="400" t="s">
        <v>243</v>
      </c>
      <c r="B89" s="278"/>
      <c r="C89" s="401" t="s">
        <v>244</v>
      </c>
      <c r="D89" s="157" t="s">
        <v>105</v>
      </c>
      <c r="E89" s="13"/>
      <c r="F89" s="40" t="s">
        <v>2</v>
      </c>
      <c r="G89" s="40" t="s">
        <v>2</v>
      </c>
      <c r="H89" s="40" t="s">
        <v>2</v>
      </c>
      <c r="I89" s="40" t="s">
        <v>2</v>
      </c>
      <c r="J89" s="40" t="s">
        <v>2</v>
      </c>
      <c r="K89" s="40" t="s">
        <v>2</v>
      </c>
      <c r="L89" s="40" t="s">
        <v>2</v>
      </c>
      <c r="M89" s="40" t="s">
        <v>2</v>
      </c>
      <c r="N89" s="261"/>
      <c r="O89" s="261"/>
    </row>
    <row r="90" spans="1:15" ht="30.75">
      <c r="A90" s="296" t="s">
        <v>245</v>
      </c>
      <c r="B90" s="278"/>
      <c r="C90" s="195" t="s">
        <v>246</v>
      </c>
      <c r="D90" s="157" t="s">
        <v>105</v>
      </c>
      <c r="E90" s="262"/>
      <c r="F90" s="40" t="s">
        <v>2</v>
      </c>
      <c r="G90" s="40" t="s">
        <v>2</v>
      </c>
      <c r="H90" s="40" t="s">
        <v>2</v>
      </c>
      <c r="I90" s="40" t="s">
        <v>2</v>
      </c>
      <c r="J90" s="40" t="s">
        <v>2</v>
      </c>
      <c r="K90" s="40" t="s">
        <v>2</v>
      </c>
      <c r="L90" s="40" t="s">
        <v>2</v>
      </c>
      <c r="M90" s="40" t="s">
        <v>2</v>
      </c>
      <c r="N90" s="261"/>
      <c r="O90" s="261"/>
    </row>
    <row r="91" spans="1:15" ht="30.75">
      <c r="A91" s="296" t="s">
        <v>247</v>
      </c>
      <c r="B91" s="278"/>
      <c r="C91" s="195" t="s">
        <v>248</v>
      </c>
      <c r="D91" s="157" t="s">
        <v>105</v>
      </c>
      <c r="E91" s="262"/>
      <c r="F91" s="40" t="s">
        <v>2</v>
      </c>
      <c r="G91" s="40" t="s">
        <v>2</v>
      </c>
      <c r="H91" s="40" t="s">
        <v>2</v>
      </c>
      <c r="I91" s="40" t="s">
        <v>2</v>
      </c>
      <c r="J91" s="40" t="s">
        <v>2</v>
      </c>
      <c r="K91" s="40" t="s">
        <v>2</v>
      </c>
      <c r="L91" s="40" t="s">
        <v>2</v>
      </c>
      <c r="M91" s="40" t="s">
        <v>2</v>
      </c>
      <c r="N91" s="261"/>
      <c r="O91" s="261"/>
    </row>
    <row r="92" spans="1:15" ht="30.75">
      <c r="A92" s="296" t="s">
        <v>249</v>
      </c>
      <c r="B92" s="278"/>
      <c r="C92" s="195" t="s">
        <v>250</v>
      </c>
      <c r="D92" s="157" t="s">
        <v>105</v>
      </c>
      <c r="E92" s="262"/>
      <c r="F92" s="40" t="s">
        <v>2</v>
      </c>
      <c r="G92" s="40" t="s">
        <v>2</v>
      </c>
      <c r="H92" s="40" t="s">
        <v>2</v>
      </c>
      <c r="I92" s="40" t="s">
        <v>2</v>
      </c>
      <c r="J92" s="40" t="s">
        <v>2</v>
      </c>
      <c r="K92" s="40" t="s">
        <v>2</v>
      </c>
      <c r="L92" s="40" t="s">
        <v>2</v>
      </c>
      <c r="M92" s="40" t="s">
        <v>2</v>
      </c>
      <c r="N92" s="261"/>
      <c r="O92" s="261"/>
    </row>
    <row r="93" spans="1:15">
      <c r="A93" s="278" t="s">
        <v>251</v>
      </c>
      <c r="B93" s="25" t="s">
        <v>252</v>
      </c>
      <c r="C93" s="195" t="s">
        <v>253</v>
      </c>
      <c r="D93" s="157" t="s">
        <v>105</v>
      </c>
      <c r="E93" s="262"/>
      <c r="F93" s="40" t="s">
        <v>2</v>
      </c>
      <c r="G93" s="40" t="s">
        <v>2</v>
      </c>
      <c r="H93" s="40" t="s">
        <v>2</v>
      </c>
      <c r="I93" s="40" t="s">
        <v>2</v>
      </c>
      <c r="J93" s="40" t="s">
        <v>2</v>
      </c>
      <c r="K93" s="40" t="s">
        <v>2</v>
      </c>
      <c r="L93" s="40" t="s">
        <v>2</v>
      </c>
      <c r="M93" s="40" t="s">
        <v>2</v>
      </c>
      <c r="N93" s="261"/>
      <c r="O93" s="261"/>
    </row>
    <row r="94" spans="1:15" ht="66.75" customHeight="1">
      <c r="A94" s="278" t="s">
        <v>254</v>
      </c>
      <c r="B94" s="278"/>
      <c r="C94" s="88" t="s">
        <v>255</v>
      </c>
      <c r="D94" s="157" t="s">
        <v>105</v>
      </c>
      <c r="E94" s="262"/>
      <c r="F94" s="40" t="s">
        <v>2</v>
      </c>
      <c r="G94" s="40" t="s">
        <v>2</v>
      </c>
      <c r="H94" s="40" t="s">
        <v>6</v>
      </c>
      <c r="I94" s="40" t="s">
        <v>6</v>
      </c>
      <c r="J94" s="40" t="s">
        <v>6</v>
      </c>
      <c r="K94" s="40" t="s">
        <v>6</v>
      </c>
      <c r="L94" s="40" t="s">
        <v>6</v>
      </c>
      <c r="M94" s="40" t="s">
        <v>6</v>
      </c>
      <c r="N94" s="261"/>
      <c r="O94" s="261"/>
    </row>
    <row r="95" spans="1:15" ht="71.25" customHeight="1">
      <c r="A95" s="405" t="s">
        <v>256</v>
      </c>
      <c r="B95" s="278"/>
      <c r="C95" s="195" t="s">
        <v>257</v>
      </c>
      <c r="D95" s="157" t="s">
        <v>105</v>
      </c>
      <c r="E95" s="262"/>
      <c r="F95" s="40" t="s">
        <v>2</v>
      </c>
      <c r="G95" s="40" t="s">
        <v>2</v>
      </c>
      <c r="H95" s="40" t="s">
        <v>2</v>
      </c>
      <c r="I95" s="40" t="s">
        <v>2</v>
      </c>
      <c r="J95" s="40" t="s">
        <v>2</v>
      </c>
      <c r="K95" s="40" t="s">
        <v>2</v>
      </c>
      <c r="L95" s="40" t="s">
        <v>2</v>
      </c>
      <c r="M95" s="40" t="s">
        <v>2</v>
      </c>
      <c r="N95" s="261"/>
      <c r="O95" s="261"/>
    </row>
    <row r="96" spans="1:15" ht="76.5" customHeight="1">
      <c r="A96" s="296" t="s">
        <v>258</v>
      </c>
      <c r="B96" s="278"/>
      <c r="C96" s="195" t="s">
        <v>259</v>
      </c>
      <c r="D96" s="157" t="s">
        <v>105</v>
      </c>
      <c r="E96" s="262"/>
      <c r="F96" s="40" t="s">
        <v>2</v>
      </c>
      <c r="G96" s="40" t="s">
        <v>2</v>
      </c>
      <c r="H96" s="40" t="s">
        <v>2</v>
      </c>
      <c r="I96" s="40" t="s">
        <v>2</v>
      </c>
      <c r="J96" s="40" t="s">
        <v>2</v>
      </c>
      <c r="K96" s="40" t="s">
        <v>2</v>
      </c>
      <c r="L96" s="40" t="s">
        <v>2</v>
      </c>
      <c r="M96" s="40" t="s">
        <v>2</v>
      </c>
      <c r="N96" s="261"/>
      <c r="O96" s="261"/>
    </row>
    <row r="97" spans="1:15" ht="64.5" customHeight="1">
      <c r="A97" s="405" t="s">
        <v>260</v>
      </c>
      <c r="B97" s="255"/>
      <c r="C97" s="401" t="s">
        <v>261</v>
      </c>
      <c r="D97" s="157" t="s">
        <v>105</v>
      </c>
      <c r="E97" s="13"/>
      <c r="F97" s="40" t="s">
        <v>2</v>
      </c>
      <c r="G97" s="40" t="s">
        <v>2</v>
      </c>
      <c r="H97" s="40" t="s">
        <v>2</v>
      </c>
      <c r="I97" s="40" t="s">
        <v>2</v>
      </c>
      <c r="J97" s="40" t="s">
        <v>2</v>
      </c>
      <c r="K97" s="40" t="s">
        <v>2</v>
      </c>
      <c r="L97" s="40" t="s">
        <v>2</v>
      </c>
      <c r="M97" s="40" t="s">
        <v>2</v>
      </c>
      <c r="N97" s="261"/>
      <c r="O97" s="261"/>
    </row>
    <row r="98" spans="1:15" ht="60" customHeight="1">
      <c r="A98" s="405" t="s">
        <v>262</v>
      </c>
      <c r="B98" s="255"/>
      <c r="C98" s="401" t="s">
        <v>263</v>
      </c>
      <c r="D98" s="157" t="s">
        <v>105</v>
      </c>
      <c r="E98" s="13"/>
      <c r="F98" s="40" t="s">
        <v>2</v>
      </c>
      <c r="G98" s="40" t="s">
        <v>2</v>
      </c>
      <c r="H98" s="40" t="s">
        <v>2</v>
      </c>
      <c r="I98" s="40" t="s">
        <v>2</v>
      </c>
      <c r="J98" s="40" t="s">
        <v>2</v>
      </c>
      <c r="K98" s="40" t="s">
        <v>2</v>
      </c>
      <c r="L98" s="40" t="s">
        <v>2</v>
      </c>
      <c r="M98" s="40" t="s">
        <v>2</v>
      </c>
      <c r="N98" s="261"/>
      <c r="O98" s="261"/>
    </row>
    <row r="99" spans="1:15" ht="58.5" customHeight="1">
      <c r="A99" s="405" t="s">
        <v>264</v>
      </c>
      <c r="B99" s="255"/>
      <c r="C99" s="401" t="s">
        <v>265</v>
      </c>
      <c r="D99" s="157" t="s">
        <v>105</v>
      </c>
      <c r="E99" s="13"/>
      <c r="F99" s="40" t="s">
        <v>2</v>
      </c>
      <c r="G99" s="40" t="s">
        <v>2</v>
      </c>
      <c r="H99" s="40" t="s">
        <v>2</v>
      </c>
      <c r="I99" s="40" t="s">
        <v>2</v>
      </c>
      <c r="J99" s="40" t="s">
        <v>2</v>
      </c>
      <c r="K99" s="40" t="s">
        <v>2</v>
      </c>
      <c r="L99" s="40" t="s">
        <v>2</v>
      </c>
      <c r="M99" s="40" t="s">
        <v>2</v>
      </c>
      <c r="N99" s="261"/>
      <c r="O99" s="261"/>
    </row>
    <row r="100" spans="1:15" ht="51.75" customHeight="1">
      <c r="A100" s="405" t="s">
        <v>266</v>
      </c>
      <c r="B100" s="255"/>
      <c r="C100" s="401" t="s">
        <v>267</v>
      </c>
      <c r="D100" s="157" t="s">
        <v>105</v>
      </c>
      <c r="E100" s="13"/>
      <c r="F100" s="40" t="s">
        <v>2</v>
      </c>
      <c r="G100" s="40" t="s">
        <v>2</v>
      </c>
      <c r="H100" s="40" t="s">
        <v>2</v>
      </c>
      <c r="I100" s="40" t="s">
        <v>2</v>
      </c>
      <c r="J100" s="40" t="s">
        <v>2</v>
      </c>
      <c r="K100" s="40" t="s">
        <v>2</v>
      </c>
      <c r="L100" s="40" t="s">
        <v>2</v>
      </c>
      <c r="M100" s="40" t="s">
        <v>2</v>
      </c>
      <c r="N100" s="261"/>
      <c r="O100" s="261"/>
    </row>
    <row r="101" spans="1:15" ht="45.75">
      <c r="A101" s="405" t="s">
        <v>268</v>
      </c>
      <c r="B101" s="255"/>
      <c r="C101" s="401" t="s">
        <v>269</v>
      </c>
      <c r="D101" s="157" t="s">
        <v>105</v>
      </c>
      <c r="E101" s="13"/>
      <c r="F101" s="40" t="s">
        <v>2</v>
      </c>
      <c r="G101" s="40" t="s">
        <v>2</v>
      </c>
      <c r="H101" s="40" t="s">
        <v>2</v>
      </c>
      <c r="I101" s="40" t="s">
        <v>2</v>
      </c>
      <c r="J101" s="40" t="s">
        <v>2</v>
      </c>
      <c r="K101" s="40" t="s">
        <v>2</v>
      </c>
      <c r="L101" s="40" t="s">
        <v>2</v>
      </c>
      <c r="M101" s="40" t="s">
        <v>2</v>
      </c>
      <c r="N101" s="261"/>
      <c r="O101" s="261"/>
    </row>
    <row r="102" spans="1:15" ht="30.75">
      <c r="A102" s="405" t="s">
        <v>270</v>
      </c>
      <c r="B102" s="255"/>
      <c r="C102" s="401" t="s">
        <v>271</v>
      </c>
      <c r="D102" s="157" t="s">
        <v>105</v>
      </c>
      <c r="E102" s="13"/>
      <c r="F102" s="40" t="s">
        <v>2</v>
      </c>
      <c r="G102" s="40" t="s">
        <v>2</v>
      </c>
      <c r="H102" s="40" t="s">
        <v>2</v>
      </c>
      <c r="I102" s="40" t="s">
        <v>2</v>
      </c>
      <c r="J102" s="40" t="s">
        <v>2</v>
      </c>
      <c r="K102" s="40" t="s">
        <v>2</v>
      </c>
      <c r="L102" s="40" t="s">
        <v>2</v>
      </c>
      <c r="M102" s="40" t="s">
        <v>2</v>
      </c>
      <c r="N102" s="261"/>
      <c r="O102" s="261"/>
    </row>
    <row r="103" spans="1:15" ht="28.5">
      <c r="A103" s="409" t="s">
        <v>272</v>
      </c>
      <c r="B103" s="278"/>
      <c r="C103" s="63" t="s">
        <v>273</v>
      </c>
      <c r="D103" s="157" t="s">
        <v>105</v>
      </c>
      <c r="E103" s="262"/>
      <c r="F103" s="40" t="s">
        <v>2</v>
      </c>
      <c r="G103" s="40" t="s">
        <v>2</v>
      </c>
      <c r="H103" s="40" t="s">
        <v>2</v>
      </c>
      <c r="I103" s="40" t="s">
        <v>2</v>
      </c>
      <c r="J103" s="40" t="s">
        <v>2</v>
      </c>
      <c r="K103" s="40" t="s">
        <v>2</v>
      </c>
      <c r="L103" s="40" t="s">
        <v>2</v>
      </c>
      <c r="M103" s="40" t="s">
        <v>2</v>
      </c>
      <c r="N103" s="261"/>
      <c r="O103" s="261"/>
    </row>
    <row r="104" spans="1:15" ht="28.5">
      <c r="A104" s="409" t="s">
        <v>274</v>
      </c>
      <c r="B104" s="278"/>
      <c r="C104" s="63" t="s">
        <v>275</v>
      </c>
      <c r="D104" s="157" t="s">
        <v>105</v>
      </c>
      <c r="E104" s="262"/>
      <c r="F104" s="40" t="s">
        <v>2</v>
      </c>
      <c r="G104" s="40" t="s">
        <v>2</v>
      </c>
      <c r="H104" s="40" t="s">
        <v>2</v>
      </c>
      <c r="I104" s="40" t="s">
        <v>2</v>
      </c>
      <c r="J104" s="40" t="s">
        <v>2</v>
      </c>
      <c r="K104" s="40" t="s">
        <v>2</v>
      </c>
      <c r="L104" s="40" t="s">
        <v>2</v>
      </c>
      <c r="M104" s="40" t="s">
        <v>2</v>
      </c>
      <c r="N104" s="261"/>
      <c r="O104" s="261"/>
    </row>
    <row r="105" spans="1:15" ht="30.75">
      <c r="A105" s="405" t="s">
        <v>276</v>
      </c>
      <c r="B105" s="255"/>
      <c r="C105" s="401" t="s">
        <v>277</v>
      </c>
      <c r="D105" s="157" t="s">
        <v>105</v>
      </c>
      <c r="E105" s="13"/>
      <c r="F105" s="40" t="s">
        <v>2</v>
      </c>
      <c r="G105" s="40" t="s">
        <v>2</v>
      </c>
      <c r="H105" s="40" t="s">
        <v>2</v>
      </c>
      <c r="I105" s="40" t="s">
        <v>2</v>
      </c>
      <c r="J105" s="40" t="s">
        <v>2</v>
      </c>
      <c r="K105" s="40" t="s">
        <v>2</v>
      </c>
      <c r="L105" s="40" t="s">
        <v>2</v>
      </c>
      <c r="M105" s="40" t="s">
        <v>2</v>
      </c>
      <c r="N105" s="261"/>
      <c r="O105" s="261"/>
    </row>
    <row r="106" spans="1:15" ht="51" customHeight="1">
      <c r="A106" s="405" t="s">
        <v>278</v>
      </c>
      <c r="B106" s="255"/>
      <c r="C106" s="401" t="s">
        <v>279</v>
      </c>
      <c r="D106" s="157" t="s">
        <v>105</v>
      </c>
      <c r="E106" s="13"/>
      <c r="F106" s="40" t="s">
        <v>2</v>
      </c>
      <c r="G106" s="40" t="s">
        <v>2</v>
      </c>
      <c r="H106" s="40" t="s">
        <v>2</v>
      </c>
      <c r="I106" s="40" t="s">
        <v>2</v>
      </c>
      <c r="J106" s="40" t="s">
        <v>2</v>
      </c>
      <c r="K106" s="40" t="s">
        <v>2</v>
      </c>
      <c r="L106" s="40" t="s">
        <v>2</v>
      </c>
      <c r="M106" s="40" t="s">
        <v>2</v>
      </c>
      <c r="N106" s="261"/>
      <c r="O106" s="261"/>
    </row>
    <row r="107" spans="1:15" ht="63" customHeight="1">
      <c r="A107" s="405" t="s">
        <v>280</v>
      </c>
      <c r="B107" s="255"/>
      <c r="C107" s="401" t="s">
        <v>281</v>
      </c>
      <c r="D107" s="157" t="s">
        <v>105</v>
      </c>
      <c r="E107" s="13"/>
      <c r="F107" s="40" t="s">
        <v>2</v>
      </c>
      <c r="G107" s="40" t="s">
        <v>2</v>
      </c>
      <c r="H107" s="40" t="s">
        <v>2</v>
      </c>
      <c r="I107" s="40" t="s">
        <v>2</v>
      </c>
      <c r="J107" s="40" t="s">
        <v>2</v>
      </c>
      <c r="K107" s="40" t="s">
        <v>2</v>
      </c>
      <c r="L107" s="40" t="s">
        <v>2</v>
      </c>
      <c r="M107" s="40" t="s">
        <v>2</v>
      </c>
      <c r="N107" s="261"/>
      <c r="O107" s="261"/>
    </row>
    <row r="108" spans="1:15" ht="30.75">
      <c r="A108" s="405" t="s">
        <v>282</v>
      </c>
      <c r="B108" s="255"/>
      <c r="C108" s="401" t="s">
        <v>283</v>
      </c>
      <c r="D108" s="157" t="s">
        <v>105</v>
      </c>
      <c r="E108" s="13"/>
      <c r="F108" s="40" t="s">
        <v>2</v>
      </c>
      <c r="G108" s="40" t="s">
        <v>2</v>
      </c>
      <c r="H108" s="40" t="s">
        <v>2</v>
      </c>
      <c r="I108" s="40" t="s">
        <v>2</v>
      </c>
      <c r="J108" s="40" t="s">
        <v>2</v>
      </c>
      <c r="K108" s="40" t="s">
        <v>2</v>
      </c>
      <c r="L108" s="40" t="s">
        <v>2</v>
      </c>
      <c r="M108" s="40" t="s">
        <v>2</v>
      </c>
      <c r="N108" s="261"/>
      <c r="O108" s="261"/>
    </row>
    <row r="109" spans="1:15" ht="51" customHeight="1">
      <c r="A109" s="405" t="s">
        <v>284</v>
      </c>
      <c r="B109" s="255"/>
      <c r="C109" s="401" t="s">
        <v>285</v>
      </c>
      <c r="D109" s="157" t="s">
        <v>105</v>
      </c>
      <c r="E109" s="13"/>
      <c r="F109" s="40" t="s">
        <v>2</v>
      </c>
      <c r="G109" s="40" t="s">
        <v>2</v>
      </c>
      <c r="H109" s="40" t="s">
        <v>2</v>
      </c>
      <c r="I109" s="40" t="s">
        <v>2</v>
      </c>
      <c r="J109" s="40" t="s">
        <v>2</v>
      </c>
      <c r="K109" s="40" t="s">
        <v>2</v>
      </c>
      <c r="L109" s="40" t="s">
        <v>2</v>
      </c>
      <c r="M109" s="40" t="s">
        <v>2</v>
      </c>
      <c r="N109" s="261"/>
      <c r="O109" s="261"/>
    </row>
    <row r="110" spans="1:15" ht="30.75">
      <c r="A110" s="405" t="s">
        <v>286</v>
      </c>
      <c r="B110" s="255"/>
      <c r="C110" s="401" t="s">
        <v>287</v>
      </c>
      <c r="D110" s="157" t="s">
        <v>105</v>
      </c>
      <c r="E110" s="13"/>
      <c r="F110" s="40" t="s">
        <v>2</v>
      </c>
      <c r="G110" s="40" t="s">
        <v>2</v>
      </c>
      <c r="H110" s="40" t="s">
        <v>2</v>
      </c>
      <c r="I110" s="40" t="s">
        <v>2</v>
      </c>
      <c r="J110" s="40" t="s">
        <v>2</v>
      </c>
      <c r="K110" s="40" t="s">
        <v>2</v>
      </c>
      <c r="L110" s="40" t="s">
        <v>2</v>
      </c>
      <c r="M110" s="40" t="s">
        <v>2</v>
      </c>
      <c r="N110" s="261"/>
      <c r="O110" s="261"/>
    </row>
    <row r="111" spans="1:15" ht="30.75">
      <c r="A111" s="405" t="s">
        <v>288</v>
      </c>
      <c r="B111" s="255"/>
      <c r="C111" s="401" t="s">
        <v>289</v>
      </c>
      <c r="D111" s="157" t="s">
        <v>105</v>
      </c>
      <c r="E111" s="13"/>
      <c r="F111" s="40" t="s">
        <v>2</v>
      </c>
      <c r="G111" s="40" t="s">
        <v>2</v>
      </c>
      <c r="H111" s="40" t="s">
        <v>2</v>
      </c>
      <c r="I111" s="40" t="s">
        <v>2</v>
      </c>
      <c r="J111" s="40" t="s">
        <v>2</v>
      </c>
      <c r="K111" s="40" t="s">
        <v>2</v>
      </c>
      <c r="L111" s="40" t="s">
        <v>2</v>
      </c>
      <c r="M111" s="40" t="s">
        <v>2</v>
      </c>
      <c r="N111" s="261"/>
      <c r="O111" s="261"/>
    </row>
    <row r="112" spans="1:15" ht="30.75">
      <c r="A112" s="405" t="s">
        <v>290</v>
      </c>
      <c r="B112" s="255"/>
      <c r="C112" s="401" t="s">
        <v>291</v>
      </c>
      <c r="D112" s="157" t="s">
        <v>105</v>
      </c>
      <c r="E112" s="13"/>
      <c r="F112" s="40" t="s">
        <v>2</v>
      </c>
      <c r="G112" s="40" t="s">
        <v>2</v>
      </c>
      <c r="H112" s="40" t="s">
        <v>2</v>
      </c>
      <c r="I112" s="40" t="s">
        <v>2</v>
      </c>
      <c r="J112" s="40" t="s">
        <v>2</v>
      </c>
      <c r="K112" s="40" t="s">
        <v>2</v>
      </c>
      <c r="L112" s="40" t="s">
        <v>2</v>
      </c>
      <c r="M112" s="40" t="s">
        <v>2</v>
      </c>
      <c r="N112" s="261"/>
      <c r="O112" s="261"/>
    </row>
    <row r="113" spans="1:15" ht="28.5">
      <c r="A113" s="409" t="s">
        <v>292</v>
      </c>
      <c r="B113" s="255"/>
      <c r="C113" s="401" t="s">
        <v>293</v>
      </c>
      <c r="D113" s="157" t="s">
        <v>105</v>
      </c>
      <c r="E113" s="13"/>
      <c r="F113" s="40" t="s">
        <v>2</v>
      </c>
      <c r="G113" s="40" t="s">
        <v>2</v>
      </c>
      <c r="H113" s="40" t="s">
        <v>2</v>
      </c>
      <c r="I113" s="40" t="s">
        <v>2</v>
      </c>
      <c r="J113" s="40" t="s">
        <v>2</v>
      </c>
      <c r="K113" s="40" t="s">
        <v>2</v>
      </c>
      <c r="L113" s="40" t="s">
        <v>2</v>
      </c>
      <c r="M113" s="40" t="s">
        <v>2</v>
      </c>
      <c r="N113" s="261"/>
      <c r="O113" s="261"/>
    </row>
    <row r="114" spans="1:15" ht="28.5">
      <c r="A114" s="409" t="s">
        <v>294</v>
      </c>
      <c r="B114" s="255"/>
      <c r="C114" s="401" t="s">
        <v>295</v>
      </c>
      <c r="D114" s="157" t="s">
        <v>105</v>
      </c>
      <c r="E114" s="13"/>
      <c r="F114" s="40" t="s">
        <v>2</v>
      </c>
      <c r="G114" s="40" t="s">
        <v>2</v>
      </c>
      <c r="H114" s="40" t="s">
        <v>2</v>
      </c>
      <c r="I114" s="40" t="s">
        <v>2</v>
      </c>
      <c r="J114" s="40" t="s">
        <v>2</v>
      </c>
      <c r="K114" s="40" t="s">
        <v>2</v>
      </c>
      <c r="L114" s="40" t="s">
        <v>2</v>
      </c>
      <c r="M114" s="40" t="s">
        <v>2</v>
      </c>
      <c r="N114" s="261"/>
      <c r="O114" s="261"/>
    </row>
    <row r="115" spans="1:15" hidden="1">
      <c r="A115" s="462" t="s">
        <v>296</v>
      </c>
      <c r="B115" s="274"/>
      <c r="C115" s="68" t="s">
        <v>297</v>
      </c>
      <c r="D115" s="157" t="s">
        <v>169</v>
      </c>
      <c r="E115" s="69"/>
      <c r="F115" s="40" t="s">
        <v>2</v>
      </c>
      <c r="G115" s="40" t="s">
        <v>2</v>
      </c>
      <c r="H115" s="40" t="s">
        <v>2</v>
      </c>
      <c r="I115" s="40" t="s">
        <v>2</v>
      </c>
      <c r="J115" s="40" t="s">
        <v>2</v>
      </c>
      <c r="K115" s="40" t="s">
        <v>2</v>
      </c>
      <c r="L115" s="40" t="s">
        <v>2</v>
      </c>
      <c r="M115" s="40" t="s">
        <v>2</v>
      </c>
      <c r="N115" s="261"/>
      <c r="O115" s="261"/>
    </row>
    <row r="116" spans="1:15" ht="28.5">
      <c r="A116" s="409" t="s">
        <v>298</v>
      </c>
      <c r="B116" s="278"/>
      <c r="C116" s="63" t="s">
        <v>299</v>
      </c>
      <c r="D116" s="157" t="s">
        <v>105</v>
      </c>
      <c r="E116" s="262"/>
      <c r="F116" s="40" t="s">
        <v>2</v>
      </c>
      <c r="G116" s="40" t="s">
        <v>2</v>
      </c>
      <c r="H116" s="40" t="s">
        <v>2</v>
      </c>
      <c r="I116" s="40" t="s">
        <v>2</v>
      </c>
      <c r="J116" s="40" t="s">
        <v>2</v>
      </c>
      <c r="K116" s="40" t="s">
        <v>2</v>
      </c>
      <c r="L116" s="40" t="s">
        <v>2</v>
      </c>
      <c r="M116" s="40" t="s">
        <v>2</v>
      </c>
      <c r="N116" s="261"/>
      <c r="O116" s="261"/>
    </row>
    <row r="117" spans="1:15" ht="30.75">
      <c r="A117" s="405" t="s">
        <v>300</v>
      </c>
      <c r="B117" s="406"/>
      <c r="C117" s="401" t="s">
        <v>301</v>
      </c>
      <c r="D117" s="157" t="s">
        <v>105</v>
      </c>
      <c r="E117" s="13"/>
      <c r="F117" s="40" t="s">
        <v>2</v>
      </c>
      <c r="G117" s="40" t="s">
        <v>2</v>
      </c>
      <c r="H117" s="40" t="s">
        <v>2</v>
      </c>
      <c r="I117" s="40" t="s">
        <v>2</v>
      </c>
      <c r="J117" s="40" t="s">
        <v>2</v>
      </c>
      <c r="K117" s="40" t="s">
        <v>2</v>
      </c>
      <c r="L117" s="40" t="s">
        <v>2</v>
      </c>
      <c r="M117" s="40" t="s">
        <v>2</v>
      </c>
      <c r="N117" s="261"/>
      <c r="O117" s="261"/>
    </row>
    <row r="118" spans="1:15" ht="30.75">
      <c r="A118" s="405" t="s">
        <v>302</v>
      </c>
      <c r="B118" s="406"/>
      <c r="C118" s="401" t="s">
        <v>303</v>
      </c>
      <c r="D118" s="157" t="s">
        <v>105</v>
      </c>
      <c r="E118" s="13"/>
      <c r="F118" s="40" t="s">
        <v>2</v>
      </c>
      <c r="G118" s="40" t="s">
        <v>2</v>
      </c>
      <c r="H118" s="40" t="s">
        <v>2</v>
      </c>
      <c r="I118" s="40" t="s">
        <v>2</v>
      </c>
      <c r="J118" s="40" t="s">
        <v>2</v>
      </c>
      <c r="K118" s="40" t="s">
        <v>2</v>
      </c>
      <c r="L118" s="40" t="s">
        <v>2</v>
      </c>
      <c r="M118" s="40" t="s">
        <v>2</v>
      </c>
      <c r="N118" s="261"/>
      <c r="O118" s="261"/>
    </row>
    <row r="119" spans="1:15" hidden="1">
      <c r="A119" s="274" t="s">
        <v>304</v>
      </c>
      <c r="B119" s="274"/>
      <c r="C119" s="68" t="s">
        <v>305</v>
      </c>
      <c r="D119" s="157" t="s">
        <v>105</v>
      </c>
      <c r="E119" s="69"/>
      <c r="F119" s="40" t="s">
        <v>2</v>
      </c>
      <c r="G119" s="40" t="s">
        <v>2</v>
      </c>
      <c r="H119" s="40" t="s">
        <v>2</v>
      </c>
      <c r="I119" s="40" t="s">
        <v>2</v>
      </c>
      <c r="J119" s="40" t="s">
        <v>2</v>
      </c>
      <c r="K119" s="40" t="s">
        <v>2</v>
      </c>
      <c r="L119" s="40" t="s">
        <v>2</v>
      </c>
      <c r="M119" s="40" t="s">
        <v>2</v>
      </c>
      <c r="N119" s="261"/>
      <c r="O119" s="261"/>
    </row>
    <row r="120" spans="1:15" ht="30.75">
      <c r="A120" s="405" t="s">
        <v>306</v>
      </c>
      <c r="B120" s="407"/>
      <c r="C120" s="401" t="s">
        <v>307</v>
      </c>
      <c r="D120" s="157" t="s">
        <v>105</v>
      </c>
      <c r="E120" s="13"/>
      <c r="F120" s="40" t="s">
        <v>2</v>
      </c>
      <c r="G120" s="40" t="s">
        <v>2</v>
      </c>
      <c r="H120" s="40" t="s">
        <v>2</v>
      </c>
      <c r="I120" s="40" t="s">
        <v>2</v>
      </c>
      <c r="J120" s="40" t="s">
        <v>2</v>
      </c>
      <c r="K120" s="40" t="s">
        <v>2</v>
      </c>
      <c r="L120" s="40" t="s">
        <v>2</v>
      </c>
      <c r="M120" s="40" t="s">
        <v>2</v>
      </c>
      <c r="N120" s="261"/>
      <c r="O120" s="261"/>
    </row>
    <row r="121" spans="1:15" ht="30.75">
      <c r="A121" s="296" t="s">
        <v>308</v>
      </c>
      <c r="B121" s="277"/>
      <c r="C121" s="401" t="s">
        <v>309</v>
      </c>
      <c r="D121" s="157" t="s">
        <v>105</v>
      </c>
      <c r="E121" s="13"/>
      <c r="F121" s="40" t="s">
        <v>2</v>
      </c>
      <c r="G121" s="40" t="s">
        <v>2</v>
      </c>
      <c r="H121" s="40" t="s">
        <v>2</v>
      </c>
      <c r="I121" s="40" t="s">
        <v>2</v>
      </c>
      <c r="J121" s="40" t="s">
        <v>2</v>
      </c>
      <c r="K121" s="40" t="s">
        <v>2</v>
      </c>
      <c r="L121" s="40" t="s">
        <v>2</v>
      </c>
      <c r="M121" s="40" t="s">
        <v>2</v>
      </c>
      <c r="N121" s="261"/>
      <c r="O121" s="261"/>
    </row>
    <row r="122" spans="1:15" ht="45.75">
      <c r="A122" s="278" t="s">
        <v>310</v>
      </c>
      <c r="B122" s="25" t="s">
        <v>311</v>
      </c>
      <c r="C122" s="78" t="s">
        <v>312</v>
      </c>
      <c r="D122" s="157" t="s">
        <v>105</v>
      </c>
      <c r="E122" s="262"/>
      <c r="F122" s="40" t="s">
        <v>2</v>
      </c>
      <c r="G122" s="40" t="s">
        <v>2</v>
      </c>
      <c r="H122" s="40" t="s">
        <v>2</v>
      </c>
      <c r="I122" s="40" t="s">
        <v>2</v>
      </c>
      <c r="J122" s="40" t="s">
        <v>2</v>
      </c>
      <c r="K122" s="40" t="s">
        <v>2</v>
      </c>
      <c r="L122" s="40" t="s">
        <v>2</v>
      </c>
      <c r="M122" s="40" t="s">
        <v>2</v>
      </c>
      <c r="N122" s="261"/>
      <c r="O122" s="261"/>
    </row>
    <row r="123" spans="1:15" ht="30.75">
      <c r="A123" s="296" t="s">
        <v>313</v>
      </c>
      <c r="B123" s="255"/>
      <c r="C123" s="401" t="s">
        <v>314</v>
      </c>
      <c r="D123" s="157" t="s">
        <v>105</v>
      </c>
      <c r="E123" s="13"/>
      <c r="F123" s="40" t="s">
        <v>2</v>
      </c>
      <c r="G123" s="40" t="s">
        <v>2</v>
      </c>
      <c r="H123" s="40" t="s">
        <v>2</v>
      </c>
      <c r="I123" s="40" t="s">
        <v>2</v>
      </c>
      <c r="J123" s="40" t="s">
        <v>2</v>
      </c>
      <c r="K123" s="40" t="s">
        <v>2</v>
      </c>
      <c r="L123" s="40" t="s">
        <v>2</v>
      </c>
      <c r="M123" s="40" t="s">
        <v>2</v>
      </c>
      <c r="N123" s="261"/>
      <c r="O123" s="261"/>
    </row>
    <row r="124" spans="1:15" hidden="1">
      <c r="A124" s="462" t="s">
        <v>315</v>
      </c>
      <c r="B124" s="274"/>
      <c r="C124" s="68" t="s">
        <v>305</v>
      </c>
      <c r="D124" s="157" t="s">
        <v>105</v>
      </c>
      <c r="E124" s="69"/>
      <c r="F124" s="68" t="s">
        <v>2</v>
      </c>
      <c r="G124" s="68" t="s">
        <v>2</v>
      </c>
      <c r="H124" s="68" t="s">
        <v>2</v>
      </c>
      <c r="I124" s="68" t="s">
        <v>2</v>
      </c>
      <c r="J124" s="68" t="s">
        <v>2</v>
      </c>
      <c r="K124" s="68" t="s">
        <v>2</v>
      </c>
      <c r="L124" s="68" t="s">
        <v>2</v>
      </c>
      <c r="M124" s="68" t="s">
        <v>2</v>
      </c>
      <c r="N124" s="261"/>
      <c r="O124" s="261"/>
    </row>
    <row r="125" spans="1:15" ht="30.75">
      <c r="A125" s="405" t="s">
        <v>316</v>
      </c>
      <c r="B125" s="407"/>
      <c r="C125" s="401" t="s">
        <v>317</v>
      </c>
      <c r="D125" s="157" t="s">
        <v>105</v>
      </c>
      <c r="E125" s="13"/>
      <c r="F125" s="40" t="s">
        <v>2</v>
      </c>
      <c r="G125" s="40" t="s">
        <v>2</v>
      </c>
      <c r="H125" s="40" t="s">
        <v>2</v>
      </c>
      <c r="I125" s="40" t="s">
        <v>2</v>
      </c>
      <c r="J125" s="40" t="s">
        <v>2</v>
      </c>
      <c r="K125" s="40" t="s">
        <v>2</v>
      </c>
      <c r="L125" s="40" t="s">
        <v>2</v>
      </c>
      <c r="M125" s="40" t="s">
        <v>2</v>
      </c>
      <c r="N125" s="261"/>
      <c r="O125" s="261"/>
    </row>
    <row r="126" spans="1:15" hidden="1">
      <c r="A126" s="462" t="s">
        <v>318</v>
      </c>
      <c r="B126" s="274"/>
      <c r="C126" s="68" t="s">
        <v>305</v>
      </c>
      <c r="D126" s="157" t="s">
        <v>105</v>
      </c>
      <c r="E126" s="69"/>
      <c r="F126" s="68" t="s">
        <v>2</v>
      </c>
      <c r="G126" s="68" t="s">
        <v>2</v>
      </c>
      <c r="H126" s="68" t="s">
        <v>2</v>
      </c>
      <c r="I126" s="68" t="s">
        <v>2</v>
      </c>
      <c r="J126" s="68" t="s">
        <v>2</v>
      </c>
      <c r="K126" s="68" t="s">
        <v>2</v>
      </c>
      <c r="L126" s="68" t="s">
        <v>2</v>
      </c>
      <c r="M126" s="68" t="s">
        <v>2</v>
      </c>
      <c r="N126" s="261"/>
      <c r="O126" s="261"/>
    </row>
    <row r="127" spans="1:15" ht="30.75">
      <c r="A127" s="461" t="s">
        <v>319</v>
      </c>
      <c r="B127" s="408"/>
      <c r="C127" s="88" t="s">
        <v>320</v>
      </c>
      <c r="D127" s="157" t="s">
        <v>105</v>
      </c>
      <c r="E127" s="262"/>
      <c r="F127" s="40" t="s">
        <v>2</v>
      </c>
      <c r="G127" s="40" t="s">
        <v>2</v>
      </c>
      <c r="H127" s="40" t="s">
        <v>2</v>
      </c>
      <c r="I127" s="40" t="s">
        <v>2</v>
      </c>
      <c r="J127" s="40" t="s">
        <v>2</v>
      </c>
      <c r="K127" s="40" t="s">
        <v>2</v>
      </c>
      <c r="L127" s="40" t="s">
        <v>2</v>
      </c>
      <c r="M127" s="40" t="s">
        <v>2</v>
      </c>
      <c r="N127" s="261"/>
      <c r="O127" s="261"/>
    </row>
    <row r="128" spans="1:15" hidden="1">
      <c r="A128" s="462" t="s">
        <v>321</v>
      </c>
      <c r="B128" s="274"/>
      <c r="C128" s="68" t="s">
        <v>322</v>
      </c>
      <c r="D128" s="157" t="s">
        <v>323</v>
      </c>
      <c r="E128" s="69"/>
      <c r="F128" s="68" t="s">
        <v>2</v>
      </c>
      <c r="G128" s="68" t="s">
        <v>2</v>
      </c>
      <c r="H128" s="68" t="s">
        <v>2</v>
      </c>
      <c r="I128" s="68" t="s">
        <v>2</v>
      </c>
      <c r="J128" s="68" t="s">
        <v>2</v>
      </c>
      <c r="K128" s="68" t="s">
        <v>2</v>
      </c>
      <c r="L128" s="68" t="s">
        <v>2</v>
      </c>
      <c r="M128" s="68" t="s">
        <v>2</v>
      </c>
      <c r="N128" s="261"/>
      <c r="O128" s="261"/>
    </row>
    <row r="129" spans="1:15" ht="60.75">
      <c r="A129" s="405" t="s">
        <v>324</v>
      </c>
      <c r="B129" s="407"/>
      <c r="C129" s="40" t="s">
        <v>325</v>
      </c>
      <c r="D129" s="157" t="s">
        <v>105</v>
      </c>
      <c r="E129" s="262"/>
      <c r="F129" s="40" t="s">
        <v>2</v>
      </c>
      <c r="G129" s="40" t="s">
        <v>2</v>
      </c>
      <c r="H129" s="40" t="s">
        <v>2</v>
      </c>
      <c r="I129" s="40" t="s">
        <v>2</v>
      </c>
      <c r="J129" s="40" t="s">
        <v>2</v>
      </c>
      <c r="K129" s="40" t="s">
        <v>2</v>
      </c>
      <c r="L129" s="40" t="s">
        <v>2</v>
      </c>
      <c r="M129" s="40" t="s">
        <v>2</v>
      </c>
      <c r="N129" s="261"/>
      <c r="O129" s="261"/>
    </row>
    <row r="130" spans="1:15" ht="30.75">
      <c r="A130" s="463" t="s">
        <v>326</v>
      </c>
      <c r="B130" s="25" t="s">
        <v>327</v>
      </c>
      <c r="C130" s="195" t="s">
        <v>328</v>
      </c>
      <c r="D130" s="157" t="s">
        <v>105</v>
      </c>
      <c r="E130" s="262"/>
      <c r="F130" s="40" t="s">
        <v>2</v>
      </c>
      <c r="G130" s="40" t="s">
        <v>2</v>
      </c>
      <c r="H130" s="40" t="s">
        <v>2</v>
      </c>
      <c r="I130" s="40" t="s">
        <v>2</v>
      </c>
      <c r="J130" s="40" t="s">
        <v>2</v>
      </c>
      <c r="K130" s="40" t="s">
        <v>2</v>
      </c>
      <c r="L130" s="40" t="s">
        <v>2</v>
      </c>
      <c r="M130" s="40" t="s">
        <v>2</v>
      </c>
      <c r="N130" s="261"/>
      <c r="O130" s="261"/>
    </row>
    <row r="131" spans="1:15" ht="28.5">
      <c r="A131" s="409" t="s">
        <v>329</v>
      </c>
      <c r="B131" s="278"/>
      <c r="C131" s="63" t="s">
        <v>330</v>
      </c>
      <c r="D131" s="157" t="s">
        <v>105</v>
      </c>
      <c r="E131" s="262"/>
      <c r="F131" s="40" t="s">
        <v>2</v>
      </c>
      <c r="G131" s="40" t="s">
        <v>2</v>
      </c>
      <c r="H131" s="40" t="s">
        <v>2</v>
      </c>
      <c r="I131" s="40" t="s">
        <v>2</v>
      </c>
      <c r="J131" s="40" t="s">
        <v>2</v>
      </c>
      <c r="K131" s="40" t="s">
        <v>2</v>
      </c>
      <c r="L131" s="40" t="s">
        <v>2</v>
      </c>
      <c r="M131" s="40" t="s">
        <v>2</v>
      </c>
      <c r="N131" s="261"/>
      <c r="O131" s="261"/>
    </row>
    <row r="132" spans="1:15" ht="28.5">
      <c r="A132" s="409" t="s">
        <v>331</v>
      </c>
      <c r="B132" s="278"/>
      <c r="C132" s="63" t="s">
        <v>332</v>
      </c>
      <c r="D132" s="157" t="s">
        <v>105</v>
      </c>
      <c r="E132" s="262"/>
      <c r="F132" s="40" t="s">
        <v>2</v>
      </c>
      <c r="G132" s="40" t="s">
        <v>2</v>
      </c>
      <c r="H132" s="40" t="s">
        <v>2</v>
      </c>
      <c r="I132" s="40" t="s">
        <v>2</v>
      </c>
      <c r="J132" s="40" t="s">
        <v>2</v>
      </c>
      <c r="K132" s="40" t="s">
        <v>2</v>
      </c>
      <c r="L132" s="40" t="s">
        <v>2</v>
      </c>
      <c r="M132" s="40" t="s">
        <v>2</v>
      </c>
      <c r="N132" s="261"/>
      <c r="O132" s="261"/>
    </row>
    <row r="133" spans="1:15" ht="28.5">
      <c r="A133" s="409" t="s">
        <v>333</v>
      </c>
      <c r="B133" s="278"/>
      <c r="C133" s="63" t="s">
        <v>334</v>
      </c>
      <c r="D133" s="157" t="s">
        <v>105</v>
      </c>
      <c r="E133" s="262"/>
      <c r="F133" s="40" t="s">
        <v>2</v>
      </c>
      <c r="G133" s="40" t="s">
        <v>2</v>
      </c>
      <c r="H133" s="40" t="s">
        <v>2</v>
      </c>
      <c r="I133" s="40" t="s">
        <v>2</v>
      </c>
      <c r="J133" s="40" t="s">
        <v>2</v>
      </c>
      <c r="K133" s="40" t="s">
        <v>2</v>
      </c>
      <c r="L133" s="40" t="s">
        <v>2</v>
      </c>
      <c r="M133" s="40" t="s">
        <v>2</v>
      </c>
      <c r="N133" s="261"/>
      <c r="O133" s="261"/>
    </row>
    <row r="134" spans="1:15" ht="28.5">
      <c r="A134" s="409" t="s">
        <v>335</v>
      </c>
      <c r="B134" s="278"/>
      <c r="C134" s="63" t="s">
        <v>336</v>
      </c>
      <c r="D134" s="157" t="s">
        <v>105</v>
      </c>
      <c r="E134" s="262"/>
      <c r="F134" s="40" t="s">
        <v>2</v>
      </c>
      <c r="G134" s="40" t="s">
        <v>2</v>
      </c>
      <c r="H134" s="40" t="s">
        <v>2</v>
      </c>
      <c r="I134" s="40" t="s">
        <v>2</v>
      </c>
      <c r="J134" s="40" t="s">
        <v>2</v>
      </c>
      <c r="K134" s="40" t="s">
        <v>2</v>
      </c>
      <c r="L134" s="40" t="s">
        <v>2</v>
      </c>
      <c r="M134" s="40" t="s">
        <v>2</v>
      </c>
      <c r="N134" s="261"/>
      <c r="O134" s="261"/>
    </row>
    <row r="135" spans="1:15" s="47" customFormat="1" ht="28.5">
      <c r="A135" s="409" t="s">
        <v>337</v>
      </c>
      <c r="B135" s="278"/>
      <c r="C135" s="63" t="s">
        <v>338</v>
      </c>
      <c r="D135" s="157" t="s">
        <v>105</v>
      </c>
      <c r="E135" s="262"/>
      <c r="F135" s="40" t="s">
        <v>2</v>
      </c>
      <c r="G135" s="40" t="s">
        <v>2</v>
      </c>
      <c r="H135" s="40" t="s">
        <v>2</v>
      </c>
      <c r="I135" s="40" t="s">
        <v>2</v>
      </c>
      <c r="J135" s="40" t="s">
        <v>2</v>
      </c>
      <c r="K135" s="40" t="s">
        <v>2</v>
      </c>
      <c r="L135" s="40" t="s">
        <v>2</v>
      </c>
      <c r="M135" s="40" t="s">
        <v>2</v>
      </c>
      <c r="N135" s="263"/>
      <c r="O135" s="263"/>
    </row>
    <row r="136" spans="1:15" s="47" customFormat="1" ht="28.5">
      <c r="A136" s="409" t="s">
        <v>339</v>
      </c>
      <c r="B136" s="278"/>
      <c r="C136" s="63" t="s">
        <v>340</v>
      </c>
      <c r="D136" s="157" t="s">
        <v>105</v>
      </c>
      <c r="E136" s="262"/>
      <c r="F136" s="40" t="s">
        <v>2</v>
      </c>
      <c r="G136" s="40" t="s">
        <v>2</v>
      </c>
      <c r="H136" s="40" t="s">
        <v>2</v>
      </c>
      <c r="I136" s="40" t="s">
        <v>2</v>
      </c>
      <c r="J136" s="40" t="s">
        <v>2</v>
      </c>
      <c r="K136" s="40" t="s">
        <v>2</v>
      </c>
      <c r="L136" s="40" t="s">
        <v>2</v>
      </c>
      <c r="M136" s="40" t="s">
        <v>2</v>
      </c>
      <c r="N136" s="263"/>
      <c r="O136" s="263"/>
    </row>
    <row r="137" spans="1:15" ht="28.5">
      <c r="A137" s="409" t="s">
        <v>341</v>
      </c>
      <c r="B137" s="278"/>
      <c r="C137" s="63" t="s">
        <v>342</v>
      </c>
      <c r="D137" s="157" t="s">
        <v>105</v>
      </c>
      <c r="E137" s="262"/>
      <c r="F137" s="40" t="s">
        <v>2</v>
      </c>
      <c r="G137" s="40" t="s">
        <v>2</v>
      </c>
      <c r="H137" s="40" t="s">
        <v>2</v>
      </c>
      <c r="I137" s="40" t="s">
        <v>2</v>
      </c>
      <c r="J137" s="40" t="s">
        <v>2</v>
      </c>
      <c r="K137" s="40" t="s">
        <v>2</v>
      </c>
      <c r="L137" s="40" t="s">
        <v>2</v>
      </c>
      <c r="M137" s="40" t="s">
        <v>2</v>
      </c>
      <c r="N137" s="261"/>
      <c r="O137" s="261"/>
    </row>
    <row r="138" spans="1:15" ht="28.5">
      <c r="A138" s="464" t="s">
        <v>343</v>
      </c>
      <c r="B138" s="278"/>
      <c r="C138" s="63" t="s">
        <v>344</v>
      </c>
      <c r="D138" s="157" t="s">
        <v>105</v>
      </c>
      <c r="E138" s="262"/>
      <c r="F138" s="40" t="s">
        <v>2</v>
      </c>
      <c r="G138" s="40" t="s">
        <v>2</v>
      </c>
      <c r="H138" s="40" t="s">
        <v>2</v>
      </c>
      <c r="I138" s="40" t="s">
        <v>2</v>
      </c>
      <c r="J138" s="40" t="s">
        <v>2</v>
      </c>
      <c r="K138" s="40" t="s">
        <v>2</v>
      </c>
      <c r="L138" s="40" t="s">
        <v>2</v>
      </c>
      <c r="M138" s="40" t="s">
        <v>2</v>
      </c>
      <c r="N138" s="261"/>
      <c r="O138" s="261"/>
    </row>
    <row r="139" spans="1:15" ht="28.5">
      <c r="A139" s="464" t="s">
        <v>345</v>
      </c>
      <c r="B139" s="278"/>
      <c r="C139" s="63" t="s">
        <v>346</v>
      </c>
      <c r="D139" s="157" t="s">
        <v>105</v>
      </c>
      <c r="E139" s="262"/>
      <c r="F139" s="40" t="s">
        <v>2</v>
      </c>
      <c r="G139" s="40" t="s">
        <v>2</v>
      </c>
      <c r="H139" s="40" t="s">
        <v>2</v>
      </c>
      <c r="I139" s="40" t="s">
        <v>2</v>
      </c>
      <c r="J139" s="40" t="s">
        <v>2</v>
      </c>
      <c r="K139" s="40" t="s">
        <v>2</v>
      </c>
      <c r="L139" s="40" t="s">
        <v>2</v>
      </c>
      <c r="M139" s="40" t="s">
        <v>2</v>
      </c>
      <c r="N139" s="261"/>
      <c r="O139" s="261"/>
    </row>
    <row r="140" spans="1:15" ht="30.75">
      <c r="A140" s="405" t="s">
        <v>347</v>
      </c>
      <c r="B140" s="255"/>
      <c r="C140" s="401" t="s">
        <v>348</v>
      </c>
      <c r="D140" s="157" t="s">
        <v>105</v>
      </c>
      <c r="E140" s="13"/>
      <c r="F140" s="40" t="s">
        <v>2</v>
      </c>
      <c r="G140" s="40" t="s">
        <v>2</v>
      </c>
      <c r="H140" s="40" t="s">
        <v>2</v>
      </c>
      <c r="I140" s="40" t="s">
        <v>2</v>
      </c>
      <c r="J140" s="40" t="s">
        <v>2</v>
      </c>
      <c r="K140" s="40" t="s">
        <v>2</v>
      </c>
      <c r="L140" s="40" t="s">
        <v>2</v>
      </c>
      <c r="M140" s="40" t="s">
        <v>2</v>
      </c>
      <c r="N140" s="261"/>
      <c r="O140" s="261"/>
    </row>
    <row r="141" spans="1:15" ht="91.5">
      <c r="A141" s="278" t="s">
        <v>349</v>
      </c>
      <c r="B141" s="278"/>
      <c r="C141" s="64" t="s">
        <v>350</v>
      </c>
      <c r="D141" s="157" t="s">
        <v>105</v>
      </c>
      <c r="E141" s="262"/>
      <c r="F141" s="40" t="s">
        <v>2</v>
      </c>
      <c r="G141" s="40" t="s">
        <v>2</v>
      </c>
      <c r="H141" s="40" t="s">
        <v>6</v>
      </c>
      <c r="I141" s="40" t="s">
        <v>2</v>
      </c>
      <c r="J141" s="40" t="s">
        <v>2</v>
      </c>
      <c r="K141" s="40" t="s">
        <v>2</v>
      </c>
      <c r="L141" s="40" t="s">
        <v>2</v>
      </c>
      <c r="M141" s="40" t="s">
        <v>2</v>
      </c>
      <c r="N141" s="261"/>
      <c r="O141" s="261"/>
    </row>
    <row r="142" spans="1:15">
      <c r="A142" s="278" t="s">
        <v>351</v>
      </c>
      <c r="B142" s="278"/>
      <c r="C142" s="88" t="s">
        <v>352</v>
      </c>
      <c r="D142" s="157" t="s">
        <v>105</v>
      </c>
      <c r="E142" s="262"/>
      <c r="F142" s="40" t="s">
        <v>2</v>
      </c>
      <c r="G142" s="40" t="s">
        <v>2</v>
      </c>
      <c r="H142" s="40" t="s">
        <v>2</v>
      </c>
      <c r="I142" s="40" t="s">
        <v>2</v>
      </c>
      <c r="J142" s="40" t="s">
        <v>2</v>
      </c>
      <c r="K142" s="40" t="s">
        <v>2</v>
      </c>
      <c r="L142" s="40" t="s">
        <v>2</v>
      </c>
      <c r="M142" s="40" t="s">
        <v>2</v>
      </c>
      <c r="N142" s="261"/>
      <c r="O142" s="261"/>
    </row>
    <row r="143" spans="1:15" ht="30.75">
      <c r="A143" s="278" t="s">
        <v>353</v>
      </c>
      <c r="B143" s="278"/>
      <c r="C143" s="236" t="s">
        <v>354</v>
      </c>
      <c r="D143" s="157" t="s">
        <v>105</v>
      </c>
      <c r="E143" s="262"/>
      <c r="F143" s="40" t="s">
        <v>2</v>
      </c>
      <c r="G143" s="40" t="s">
        <v>2</v>
      </c>
      <c r="H143" s="40" t="s">
        <v>2</v>
      </c>
      <c r="I143" s="40" t="s">
        <v>2</v>
      </c>
      <c r="J143" s="40" t="s">
        <v>2</v>
      </c>
      <c r="K143" s="40" t="s">
        <v>2</v>
      </c>
      <c r="L143" s="40" t="s">
        <v>2</v>
      </c>
      <c r="M143" s="40" t="s">
        <v>2</v>
      </c>
      <c r="N143" s="261"/>
      <c r="O143" s="261"/>
    </row>
    <row r="144" spans="1:15" ht="30.75">
      <c r="A144" s="278" t="s">
        <v>355</v>
      </c>
      <c r="B144" s="278"/>
      <c r="C144" s="236" t="s">
        <v>354</v>
      </c>
      <c r="D144" s="157" t="s">
        <v>105</v>
      </c>
      <c r="E144" s="262"/>
      <c r="F144" s="40" t="s">
        <v>2</v>
      </c>
      <c r="G144" s="40" t="s">
        <v>2</v>
      </c>
      <c r="H144" s="40" t="s">
        <v>2</v>
      </c>
      <c r="I144" s="40" t="s">
        <v>2</v>
      </c>
      <c r="J144" s="40" t="s">
        <v>2</v>
      </c>
      <c r="K144" s="40" t="s">
        <v>2</v>
      </c>
      <c r="L144" s="40" t="s">
        <v>2</v>
      </c>
      <c r="M144" s="40" t="s">
        <v>2</v>
      </c>
      <c r="N144" s="261"/>
      <c r="O144" s="261"/>
    </row>
    <row r="145" spans="1:15" ht="30.75">
      <c r="A145" s="278" t="s">
        <v>356</v>
      </c>
      <c r="B145" s="278"/>
      <c r="C145" s="88" t="s">
        <v>357</v>
      </c>
      <c r="D145" s="157" t="s">
        <v>105</v>
      </c>
      <c r="E145" s="262"/>
      <c r="F145" s="40" t="s">
        <v>2</v>
      </c>
      <c r="G145" s="40" t="s">
        <v>2</v>
      </c>
      <c r="H145" s="40" t="s">
        <v>2</v>
      </c>
      <c r="I145" s="40" t="s">
        <v>2</v>
      </c>
      <c r="J145" s="40" t="s">
        <v>2</v>
      </c>
      <c r="K145" s="40" t="s">
        <v>2</v>
      </c>
      <c r="L145" s="40" t="s">
        <v>2</v>
      </c>
      <c r="M145" s="40" t="s">
        <v>2</v>
      </c>
      <c r="N145" s="261"/>
      <c r="O145" s="261"/>
    </row>
    <row r="146" spans="1:15">
      <c r="A146" s="278" t="s">
        <v>358</v>
      </c>
      <c r="B146" s="278"/>
      <c r="C146" s="88" t="s">
        <v>357</v>
      </c>
      <c r="D146" s="157" t="s">
        <v>105</v>
      </c>
      <c r="E146" s="262"/>
      <c r="F146" s="40" t="s">
        <v>2</v>
      </c>
      <c r="G146" s="40" t="s">
        <v>2</v>
      </c>
      <c r="H146" s="40" t="s">
        <v>2</v>
      </c>
      <c r="I146" s="40" t="s">
        <v>2</v>
      </c>
      <c r="J146" s="40" t="s">
        <v>2</v>
      </c>
      <c r="K146" s="40" t="s">
        <v>2</v>
      </c>
      <c r="L146" s="40" t="s">
        <v>2</v>
      </c>
      <c r="M146" s="40" t="s">
        <v>2</v>
      </c>
      <c r="N146" s="261"/>
      <c r="O146" s="261"/>
    </row>
    <row r="147" spans="1:15">
      <c r="A147" s="278" t="s">
        <v>359</v>
      </c>
      <c r="B147" s="278"/>
      <c r="C147" s="88" t="s">
        <v>185</v>
      </c>
      <c r="D147" s="21" t="s">
        <v>186</v>
      </c>
      <c r="E147" s="262"/>
      <c r="F147" s="68" t="s">
        <v>6</v>
      </c>
      <c r="G147" s="68" t="s">
        <v>6</v>
      </c>
      <c r="H147" s="68" t="s">
        <v>6</v>
      </c>
      <c r="I147" s="68" t="s">
        <v>6</v>
      </c>
      <c r="J147" s="68" t="s">
        <v>6</v>
      </c>
      <c r="K147" s="68" t="s">
        <v>6</v>
      </c>
      <c r="L147" s="68" t="s">
        <v>6</v>
      </c>
      <c r="M147" s="68" t="s">
        <v>6</v>
      </c>
      <c r="N147" s="261"/>
      <c r="O147" s="261"/>
    </row>
    <row r="148" spans="1:15">
      <c r="A148" s="278" t="s">
        <v>360</v>
      </c>
      <c r="B148" s="278"/>
      <c r="C148" s="88" t="s">
        <v>357</v>
      </c>
      <c r="D148" s="157" t="s">
        <v>105</v>
      </c>
      <c r="E148" s="262"/>
      <c r="F148" s="40" t="s">
        <v>2</v>
      </c>
      <c r="G148" s="40" t="s">
        <v>2</v>
      </c>
      <c r="H148" s="40" t="s">
        <v>2</v>
      </c>
      <c r="I148" s="40" t="s">
        <v>2</v>
      </c>
      <c r="J148" s="40" t="s">
        <v>2</v>
      </c>
      <c r="K148" s="40" t="s">
        <v>2</v>
      </c>
      <c r="L148" s="40" t="s">
        <v>2</v>
      </c>
      <c r="M148" s="40" t="s">
        <v>2</v>
      </c>
      <c r="N148" s="261"/>
      <c r="O148" s="261"/>
    </row>
    <row r="149" spans="1:15" ht="60.75">
      <c r="A149" s="410" t="s">
        <v>361</v>
      </c>
      <c r="B149" s="410"/>
      <c r="C149" s="1" t="s">
        <v>362</v>
      </c>
      <c r="D149" s="6" t="s">
        <v>105</v>
      </c>
      <c r="E149" s="262"/>
      <c r="F149" s="72" t="s">
        <v>172</v>
      </c>
      <c r="G149" s="68" t="s">
        <v>173</v>
      </c>
      <c r="H149" s="68" t="s">
        <v>6</v>
      </c>
      <c r="I149" s="68" t="s">
        <v>174</v>
      </c>
      <c r="J149" s="68" t="s">
        <v>175</v>
      </c>
      <c r="K149" s="72" t="s">
        <v>176</v>
      </c>
      <c r="L149" s="68" t="s">
        <v>177</v>
      </c>
      <c r="M149" s="68" t="s">
        <v>178</v>
      </c>
      <c r="N149" s="261"/>
      <c r="O149" s="261"/>
    </row>
    <row r="150" spans="1:15">
      <c r="A150" s="278" t="s">
        <v>363</v>
      </c>
      <c r="B150" s="278"/>
      <c r="C150" s="88" t="s">
        <v>364</v>
      </c>
      <c r="D150" s="157" t="s">
        <v>323</v>
      </c>
      <c r="E150" s="262"/>
      <c r="F150" s="68" t="s">
        <v>2</v>
      </c>
      <c r="G150" s="68" t="s">
        <v>2</v>
      </c>
      <c r="H150" s="68" t="s">
        <v>6</v>
      </c>
      <c r="I150" s="68" t="s">
        <v>2</v>
      </c>
      <c r="J150" s="68" t="s">
        <v>2</v>
      </c>
      <c r="K150" s="68" t="s">
        <v>2</v>
      </c>
      <c r="L150" s="68" t="s">
        <v>2</v>
      </c>
      <c r="M150" s="68" t="s">
        <v>2</v>
      </c>
      <c r="N150" s="261"/>
      <c r="O150" s="261"/>
    </row>
    <row r="151" spans="1:15">
      <c r="A151" s="460" t="s">
        <v>365</v>
      </c>
      <c r="B151" s="34"/>
      <c r="C151" s="44" t="s">
        <v>366</v>
      </c>
      <c r="D151" s="37" t="s">
        <v>105</v>
      </c>
      <c r="E151" s="262"/>
      <c r="F151" s="68" t="s">
        <v>6</v>
      </c>
      <c r="G151" s="68" t="s">
        <v>6</v>
      </c>
      <c r="H151" s="68" t="s">
        <v>6</v>
      </c>
      <c r="I151" s="68" t="s">
        <v>6</v>
      </c>
      <c r="J151" s="68" t="s">
        <v>6</v>
      </c>
      <c r="K151" s="68" t="s">
        <v>2</v>
      </c>
      <c r="L151" s="68" t="s">
        <v>6</v>
      </c>
      <c r="M151" s="40" t="s">
        <v>2</v>
      </c>
      <c r="N151" s="261"/>
      <c r="O151" s="261"/>
    </row>
    <row r="152" spans="1:15" ht="30.75">
      <c r="A152" s="278" t="s">
        <v>367</v>
      </c>
      <c r="B152" s="278"/>
      <c r="C152" s="88" t="s">
        <v>368</v>
      </c>
      <c r="D152" s="21" t="s">
        <v>186</v>
      </c>
      <c r="E152" s="262"/>
      <c r="F152" s="40" t="s">
        <v>2</v>
      </c>
      <c r="G152" s="40" t="s">
        <v>2</v>
      </c>
      <c r="H152" s="40" t="s">
        <v>6</v>
      </c>
      <c r="I152" s="40" t="s">
        <v>2</v>
      </c>
      <c r="J152" s="40" t="s">
        <v>2</v>
      </c>
      <c r="K152" s="40" t="s">
        <v>2</v>
      </c>
      <c r="L152" s="40" t="s">
        <v>2</v>
      </c>
      <c r="M152" s="40" t="s">
        <v>2</v>
      </c>
      <c r="N152" s="261"/>
      <c r="O152" s="261"/>
    </row>
    <row r="153" spans="1:15">
      <c r="A153" s="278" t="s">
        <v>369</v>
      </c>
      <c r="B153" s="278"/>
      <c r="C153" s="88" t="s">
        <v>185</v>
      </c>
      <c r="D153" s="21" t="s">
        <v>186</v>
      </c>
      <c r="E153" s="21"/>
      <c r="F153" s="68" t="s">
        <v>6</v>
      </c>
      <c r="G153" s="68" t="s">
        <v>6</v>
      </c>
      <c r="H153" s="68" t="s">
        <v>6</v>
      </c>
      <c r="I153" s="68" t="s">
        <v>6</v>
      </c>
      <c r="J153" s="68" t="s">
        <v>6</v>
      </c>
      <c r="K153" s="68" t="s">
        <v>6</v>
      </c>
      <c r="L153" s="40" t="s">
        <v>6</v>
      </c>
      <c r="M153" s="40" t="s">
        <v>6</v>
      </c>
      <c r="N153" s="261"/>
      <c r="O153" s="261"/>
    </row>
    <row r="154" spans="1:15" ht="76.5">
      <c r="A154" s="277" t="s">
        <v>370</v>
      </c>
      <c r="B154" s="277"/>
      <c r="C154" s="88" t="s">
        <v>73</v>
      </c>
      <c r="D154" s="157" t="s">
        <v>323</v>
      </c>
      <c r="E154" s="25" t="s">
        <v>371</v>
      </c>
      <c r="F154" s="72" t="s">
        <v>172</v>
      </c>
      <c r="G154" s="68" t="s">
        <v>173</v>
      </c>
      <c r="H154" s="68" t="s">
        <v>6</v>
      </c>
      <c r="I154" s="68" t="s">
        <v>174</v>
      </c>
      <c r="J154" s="68" t="s">
        <v>175</v>
      </c>
      <c r="K154" s="72" t="s">
        <v>176</v>
      </c>
      <c r="L154" s="68" t="s">
        <v>177</v>
      </c>
      <c r="M154" s="68" t="s">
        <v>178</v>
      </c>
      <c r="N154" s="261"/>
      <c r="O154" s="261"/>
    </row>
    <row r="155" spans="1:15">
      <c r="A155" s="278" t="s">
        <v>372</v>
      </c>
      <c r="B155" s="278"/>
      <c r="C155" s="63" t="s">
        <v>373</v>
      </c>
      <c r="D155" s="157" t="s">
        <v>105</v>
      </c>
      <c r="E155" s="262"/>
      <c r="F155" s="40" t="s">
        <v>2</v>
      </c>
      <c r="G155" s="40" t="s">
        <v>2</v>
      </c>
      <c r="H155" s="68" t="s">
        <v>6</v>
      </c>
      <c r="I155" s="40" t="s">
        <v>2</v>
      </c>
      <c r="J155" s="68" t="s">
        <v>6</v>
      </c>
      <c r="K155" s="68" t="s">
        <v>6</v>
      </c>
      <c r="L155" s="68" t="s">
        <v>6</v>
      </c>
      <c r="M155" s="40" t="s">
        <v>2</v>
      </c>
      <c r="N155" s="261"/>
      <c r="O155" s="261"/>
    </row>
    <row r="156" spans="1:15">
      <c r="A156" s="278" t="s">
        <v>374</v>
      </c>
      <c r="B156" s="278"/>
      <c r="C156" s="88" t="s">
        <v>185</v>
      </c>
      <c r="D156" s="21" t="s">
        <v>186</v>
      </c>
      <c r="E156" s="21"/>
      <c r="F156" s="68" t="s">
        <v>6</v>
      </c>
      <c r="G156" s="68" t="s">
        <v>6</v>
      </c>
      <c r="H156" s="68" t="s">
        <v>6</v>
      </c>
      <c r="I156" s="68" t="s">
        <v>6</v>
      </c>
      <c r="J156" s="68" t="s">
        <v>6</v>
      </c>
      <c r="K156" s="68" t="s">
        <v>6</v>
      </c>
      <c r="L156" s="68" t="s">
        <v>6</v>
      </c>
      <c r="M156" s="68" t="s">
        <v>6</v>
      </c>
      <c r="N156" s="261"/>
      <c r="O156" s="261"/>
    </row>
    <row r="157" spans="1:15" ht="45.75">
      <c r="A157" s="278" t="s">
        <v>375</v>
      </c>
      <c r="B157" s="278"/>
      <c r="C157" s="63" t="s">
        <v>376</v>
      </c>
      <c r="D157" s="157" t="s">
        <v>105</v>
      </c>
      <c r="E157" s="262"/>
      <c r="F157" s="40" t="s">
        <v>2</v>
      </c>
      <c r="G157" s="40" t="s">
        <v>2</v>
      </c>
      <c r="H157" s="40" t="s">
        <v>2</v>
      </c>
      <c r="I157" s="40" t="s">
        <v>2</v>
      </c>
      <c r="J157" s="40" t="s">
        <v>2</v>
      </c>
      <c r="K157" s="40" t="s">
        <v>2</v>
      </c>
      <c r="L157" s="40" t="s">
        <v>2</v>
      </c>
      <c r="M157" s="40" t="s">
        <v>2</v>
      </c>
      <c r="N157" s="261"/>
      <c r="O157" s="261"/>
    </row>
    <row r="158" spans="1:15">
      <c r="A158" s="278" t="s">
        <v>377</v>
      </c>
      <c r="B158" s="262"/>
      <c r="C158" s="63" t="s">
        <v>378</v>
      </c>
      <c r="D158" s="157" t="s">
        <v>105</v>
      </c>
      <c r="E158" s="262"/>
      <c r="F158" s="40" t="s">
        <v>2</v>
      </c>
      <c r="G158" s="40" t="s">
        <v>2</v>
      </c>
      <c r="H158" s="40" t="s">
        <v>2</v>
      </c>
      <c r="I158" s="40" t="s">
        <v>2</v>
      </c>
      <c r="J158" s="40" t="s">
        <v>2</v>
      </c>
      <c r="K158" s="40" t="s">
        <v>2</v>
      </c>
      <c r="L158" s="40" t="s">
        <v>2</v>
      </c>
      <c r="M158" s="40" t="s">
        <v>2</v>
      </c>
      <c r="N158" s="261"/>
      <c r="O158" s="261"/>
    </row>
    <row r="159" spans="1:15" ht="30.75">
      <c r="A159" s="296" t="s">
        <v>379</v>
      </c>
      <c r="B159" s="296"/>
      <c r="C159" s="39" t="s">
        <v>380</v>
      </c>
      <c r="D159" s="39" t="s">
        <v>186</v>
      </c>
      <c r="E159" s="262"/>
      <c r="F159" s="68" t="s">
        <v>6</v>
      </c>
      <c r="G159" s="68" t="s">
        <v>6</v>
      </c>
      <c r="H159" s="68" t="s">
        <v>6</v>
      </c>
      <c r="I159" s="68" t="s">
        <v>6</v>
      </c>
      <c r="J159" s="68" t="s">
        <v>6</v>
      </c>
      <c r="K159" s="68" t="s">
        <v>6</v>
      </c>
      <c r="L159" s="68" t="s">
        <v>6</v>
      </c>
      <c r="M159" s="68" t="s">
        <v>6</v>
      </c>
      <c r="N159" s="261"/>
      <c r="O159" s="261"/>
    </row>
    <row r="160" spans="1:15">
      <c r="A160" s="278" t="s">
        <v>381</v>
      </c>
      <c r="B160" s="278"/>
      <c r="C160" s="88" t="s">
        <v>382</v>
      </c>
      <c r="D160" s="157" t="s">
        <v>105</v>
      </c>
      <c r="E160" s="262"/>
      <c r="F160" s="40" t="s">
        <v>2</v>
      </c>
      <c r="G160" s="68" t="s">
        <v>2</v>
      </c>
      <c r="H160" s="68" t="s">
        <v>6</v>
      </c>
      <c r="I160" s="68" t="s">
        <v>2</v>
      </c>
      <c r="J160" s="68" t="s">
        <v>2</v>
      </c>
      <c r="K160" s="68" t="s">
        <v>2</v>
      </c>
      <c r="L160" s="68" t="s">
        <v>2</v>
      </c>
      <c r="M160" s="68" t="s">
        <v>2</v>
      </c>
      <c r="N160" s="261"/>
      <c r="O160" s="261"/>
    </row>
    <row r="161" spans="1:15" ht="30.75">
      <c r="A161" s="278" t="s">
        <v>383</v>
      </c>
      <c r="B161" s="278"/>
      <c r="C161" s="88" t="s">
        <v>384</v>
      </c>
      <c r="D161" s="157" t="s">
        <v>105</v>
      </c>
      <c r="E161" s="262"/>
      <c r="F161" s="40" t="s">
        <v>2</v>
      </c>
      <c r="G161" s="68" t="s">
        <v>2</v>
      </c>
      <c r="H161" s="68" t="s">
        <v>6</v>
      </c>
      <c r="I161" s="68" t="s">
        <v>2</v>
      </c>
      <c r="J161" s="68" t="s">
        <v>2</v>
      </c>
      <c r="K161" s="68" t="s">
        <v>2</v>
      </c>
      <c r="L161" s="68" t="s">
        <v>2</v>
      </c>
      <c r="M161" s="68" t="s">
        <v>2</v>
      </c>
      <c r="N161" s="261"/>
      <c r="O161" s="261"/>
    </row>
    <row r="162" spans="1:15" ht="30.75">
      <c r="A162" s="278" t="s">
        <v>385</v>
      </c>
      <c r="B162" s="278"/>
      <c r="C162" s="78" t="s">
        <v>386</v>
      </c>
      <c r="D162" s="78" t="s">
        <v>105</v>
      </c>
      <c r="E162" s="262"/>
      <c r="F162" s="68" t="s">
        <v>2</v>
      </c>
      <c r="G162" s="68" t="s">
        <v>2</v>
      </c>
      <c r="H162" s="68" t="s">
        <v>6</v>
      </c>
      <c r="I162" s="68" t="s">
        <v>2</v>
      </c>
      <c r="J162" s="68" t="s">
        <v>2</v>
      </c>
      <c r="K162" s="68" t="s">
        <v>2</v>
      </c>
      <c r="L162" s="68" t="s">
        <v>2</v>
      </c>
      <c r="M162" s="68" t="s">
        <v>2</v>
      </c>
      <c r="N162" s="261"/>
      <c r="O162" s="261"/>
    </row>
    <row r="163" spans="1:15" ht="30.75">
      <c r="A163" s="278" t="s">
        <v>387</v>
      </c>
      <c r="B163" s="278"/>
      <c r="C163" s="78" t="s">
        <v>388</v>
      </c>
      <c r="D163" s="157" t="s">
        <v>105</v>
      </c>
      <c r="E163" s="262"/>
      <c r="F163" s="68" t="s">
        <v>2</v>
      </c>
      <c r="G163" s="68" t="s">
        <v>2</v>
      </c>
      <c r="H163" s="68" t="s">
        <v>6</v>
      </c>
      <c r="I163" s="68" t="s">
        <v>2</v>
      </c>
      <c r="J163" s="68" t="s">
        <v>2</v>
      </c>
      <c r="K163" s="68" t="s">
        <v>2</v>
      </c>
      <c r="L163" s="68" t="s">
        <v>2</v>
      </c>
      <c r="M163" s="68" t="s">
        <v>2</v>
      </c>
      <c r="N163"/>
      <c r="O163"/>
    </row>
    <row r="164" spans="1:15" ht="45.75">
      <c r="A164" s="278" t="s">
        <v>389</v>
      </c>
      <c r="B164" s="278"/>
      <c r="C164" s="88" t="s">
        <v>382</v>
      </c>
      <c r="D164" s="157" t="s">
        <v>105</v>
      </c>
      <c r="E164" s="262"/>
      <c r="F164" s="68" t="s">
        <v>2</v>
      </c>
      <c r="G164" s="68" t="s">
        <v>2</v>
      </c>
      <c r="H164" s="68" t="s">
        <v>6</v>
      </c>
      <c r="I164" s="68" t="s">
        <v>2</v>
      </c>
      <c r="J164" s="68" t="s">
        <v>2</v>
      </c>
      <c r="K164" s="68" t="s">
        <v>2</v>
      </c>
      <c r="L164" s="68" t="s">
        <v>2</v>
      </c>
      <c r="M164" s="68" t="s">
        <v>2</v>
      </c>
      <c r="N164" s="261"/>
      <c r="O164" s="261"/>
    </row>
    <row r="165" spans="1:15" ht="60.75">
      <c r="A165" s="277" t="s">
        <v>390</v>
      </c>
      <c r="B165" s="277"/>
      <c r="C165" s="63" t="s">
        <v>73</v>
      </c>
      <c r="D165" s="157" t="s">
        <v>105</v>
      </c>
      <c r="E165" s="262"/>
      <c r="F165" s="72" t="s">
        <v>172</v>
      </c>
      <c r="G165" s="68" t="s">
        <v>173</v>
      </c>
      <c r="H165" s="68" t="s">
        <v>6</v>
      </c>
      <c r="I165" s="68" t="s">
        <v>174</v>
      </c>
      <c r="J165" s="68" t="s">
        <v>175</v>
      </c>
      <c r="K165" s="72" t="s">
        <v>176</v>
      </c>
      <c r="L165" s="68" t="s">
        <v>177</v>
      </c>
      <c r="M165" s="68" t="s">
        <v>178</v>
      </c>
      <c r="N165" s="261"/>
      <c r="O165" s="261"/>
    </row>
    <row r="166" spans="1:15">
      <c r="A166" s="278" t="s">
        <v>391</v>
      </c>
      <c r="B166" s="278"/>
      <c r="C166" s="40" t="s">
        <v>392</v>
      </c>
      <c r="D166" s="157" t="s">
        <v>105</v>
      </c>
      <c r="E166" s="262"/>
      <c r="F166" s="68" t="s">
        <v>2</v>
      </c>
      <c r="G166" s="68" t="s">
        <v>2</v>
      </c>
      <c r="H166" s="68" t="s">
        <v>2</v>
      </c>
      <c r="I166" s="68" t="s">
        <v>2</v>
      </c>
      <c r="J166" s="68" t="s">
        <v>6</v>
      </c>
      <c r="K166" s="68" t="s">
        <v>2</v>
      </c>
      <c r="L166" s="68" t="s">
        <v>2</v>
      </c>
      <c r="M166" s="68" t="s">
        <v>2</v>
      </c>
      <c r="N166" s="261"/>
      <c r="O166" s="261"/>
    </row>
    <row r="167" spans="1:15">
      <c r="A167" s="278" t="s">
        <v>393</v>
      </c>
      <c r="B167" s="262"/>
      <c r="C167" s="63" t="s">
        <v>394</v>
      </c>
      <c r="D167" s="157" t="s">
        <v>105</v>
      </c>
      <c r="E167" s="262"/>
      <c r="F167" s="40" t="s">
        <v>2</v>
      </c>
      <c r="G167" s="40" t="s">
        <v>2</v>
      </c>
      <c r="H167" s="40" t="s">
        <v>2</v>
      </c>
      <c r="I167" s="68" t="s">
        <v>6</v>
      </c>
      <c r="J167" s="40" t="s">
        <v>2</v>
      </c>
      <c r="K167" s="40" t="s">
        <v>2</v>
      </c>
      <c r="L167" s="40" t="s">
        <v>2</v>
      </c>
      <c r="M167" s="40" t="s">
        <v>2</v>
      </c>
      <c r="N167" s="261"/>
      <c r="O167" s="261"/>
    </row>
    <row r="168" spans="1:15">
      <c r="A168" s="277" t="s">
        <v>395</v>
      </c>
      <c r="B168" s="277"/>
      <c r="C168" s="195" t="s">
        <v>396</v>
      </c>
      <c r="D168" s="157" t="s">
        <v>323</v>
      </c>
      <c r="E168" s="262"/>
      <c r="F168" s="68" t="s">
        <v>2</v>
      </c>
      <c r="G168" s="68" t="s">
        <v>2</v>
      </c>
      <c r="H168" s="68" t="s">
        <v>6</v>
      </c>
      <c r="I168" s="68" t="s">
        <v>2</v>
      </c>
      <c r="J168" s="68" t="s">
        <v>2</v>
      </c>
      <c r="K168" s="68" t="s">
        <v>2</v>
      </c>
      <c r="L168" s="68" t="s">
        <v>2</v>
      </c>
      <c r="M168" s="68" t="s">
        <v>2</v>
      </c>
      <c r="N168" s="261"/>
      <c r="O168" s="261"/>
    </row>
    <row r="169" spans="1:15">
      <c r="A169" s="277" t="s">
        <v>397</v>
      </c>
      <c r="B169" s="277"/>
      <c r="C169" s="195" t="s">
        <v>396</v>
      </c>
      <c r="D169" s="157" t="s">
        <v>323</v>
      </c>
      <c r="E169" s="262"/>
      <c r="F169" s="68" t="s">
        <v>2</v>
      </c>
      <c r="G169" s="68" t="s">
        <v>2</v>
      </c>
      <c r="H169" s="68" t="s">
        <v>6</v>
      </c>
      <c r="I169" s="68" t="s">
        <v>2</v>
      </c>
      <c r="J169" s="68" t="s">
        <v>2</v>
      </c>
      <c r="K169" s="68" t="s">
        <v>2</v>
      </c>
      <c r="L169" s="68" t="s">
        <v>2</v>
      </c>
      <c r="M169" s="68" t="s">
        <v>2</v>
      </c>
      <c r="N169" s="261"/>
      <c r="O169" s="261"/>
    </row>
    <row r="170" spans="1:15">
      <c r="A170" s="278" t="s">
        <v>398</v>
      </c>
      <c r="B170" s="278"/>
      <c r="C170" s="195" t="s">
        <v>399</v>
      </c>
      <c r="D170" s="157" t="s">
        <v>105</v>
      </c>
      <c r="E170" s="262"/>
      <c r="F170" s="40" t="s">
        <v>2</v>
      </c>
      <c r="G170" s="68" t="s">
        <v>2</v>
      </c>
      <c r="H170" s="40" t="s">
        <v>2</v>
      </c>
      <c r="I170" s="40" t="s">
        <v>2</v>
      </c>
      <c r="J170" s="68" t="s">
        <v>2</v>
      </c>
      <c r="K170" s="40" t="s">
        <v>2</v>
      </c>
      <c r="L170" s="40" t="s">
        <v>2</v>
      </c>
      <c r="M170" s="40" t="s">
        <v>2</v>
      </c>
      <c r="N170" s="261"/>
      <c r="O170" s="261"/>
    </row>
    <row r="171" spans="1:15">
      <c r="A171" s="278" t="s">
        <v>400</v>
      </c>
      <c r="B171" s="278"/>
      <c r="C171" s="195" t="s">
        <v>401</v>
      </c>
      <c r="D171" s="157" t="s">
        <v>105</v>
      </c>
      <c r="E171" s="262"/>
      <c r="F171" s="40" t="s">
        <v>2</v>
      </c>
      <c r="G171" s="40" t="s">
        <v>2</v>
      </c>
      <c r="H171" s="40" t="s">
        <v>2</v>
      </c>
      <c r="I171" s="40" t="s">
        <v>2</v>
      </c>
      <c r="J171" s="40" t="s">
        <v>2</v>
      </c>
      <c r="K171" s="40" t="s">
        <v>2</v>
      </c>
      <c r="L171" s="40" t="s">
        <v>2</v>
      </c>
      <c r="M171" s="40" t="s">
        <v>2</v>
      </c>
      <c r="N171" s="261"/>
      <c r="O171" s="261"/>
    </row>
    <row r="172" spans="1:15">
      <c r="A172" s="278" t="s">
        <v>402</v>
      </c>
      <c r="B172" s="278"/>
      <c r="C172" s="88" t="s">
        <v>403</v>
      </c>
      <c r="D172" s="157" t="s">
        <v>105</v>
      </c>
      <c r="E172" s="262"/>
      <c r="F172" s="40" t="s">
        <v>2</v>
      </c>
      <c r="G172" s="40" t="s">
        <v>2</v>
      </c>
      <c r="H172" s="40" t="s">
        <v>2</v>
      </c>
      <c r="I172" s="40" t="s">
        <v>2</v>
      </c>
      <c r="J172" s="40" t="s">
        <v>2</v>
      </c>
      <c r="K172" s="40" t="s">
        <v>2</v>
      </c>
      <c r="L172" s="40" t="s">
        <v>2</v>
      </c>
      <c r="M172" s="40" t="s">
        <v>2</v>
      </c>
      <c r="N172" s="261"/>
      <c r="O172" s="261"/>
    </row>
    <row r="173" spans="1:15">
      <c r="A173" s="277" t="s">
        <v>404</v>
      </c>
      <c r="B173" s="42"/>
      <c r="C173" s="63" t="s">
        <v>405</v>
      </c>
      <c r="D173" s="157" t="s">
        <v>105</v>
      </c>
      <c r="E173" s="262"/>
      <c r="F173" s="40" t="s">
        <v>2</v>
      </c>
      <c r="G173" s="40" t="s">
        <v>2</v>
      </c>
      <c r="H173" s="40" t="s">
        <v>2</v>
      </c>
      <c r="I173" s="40" t="s">
        <v>406</v>
      </c>
      <c r="J173" s="40" t="s">
        <v>2</v>
      </c>
      <c r="K173" s="40" t="s">
        <v>2</v>
      </c>
      <c r="L173" s="40" t="s">
        <v>2</v>
      </c>
      <c r="M173" s="40" t="s">
        <v>2</v>
      </c>
      <c r="N173" s="261"/>
      <c r="O173" s="261"/>
    </row>
    <row r="174" spans="1:15" ht="45.75">
      <c r="A174" s="280" t="s">
        <v>407</v>
      </c>
      <c r="B174" s="280"/>
      <c r="C174" s="68" t="s">
        <v>185</v>
      </c>
      <c r="D174" s="157" t="s">
        <v>186</v>
      </c>
      <c r="E174" s="68" t="s">
        <v>186</v>
      </c>
      <c r="F174" s="68" t="s">
        <v>6</v>
      </c>
      <c r="G174" s="68" t="s">
        <v>6</v>
      </c>
      <c r="H174" s="68" t="s">
        <v>6</v>
      </c>
      <c r="I174" s="68" t="s">
        <v>6</v>
      </c>
      <c r="J174" s="68" t="s">
        <v>6</v>
      </c>
      <c r="K174" s="68" t="s">
        <v>6</v>
      </c>
      <c r="L174" s="68" t="s">
        <v>6</v>
      </c>
      <c r="M174" s="68" t="s">
        <v>6</v>
      </c>
      <c r="N174" s="261"/>
      <c r="O174" s="261"/>
    </row>
    <row r="175" spans="1:15">
      <c r="A175" s="278" t="s">
        <v>408</v>
      </c>
      <c r="B175" s="262"/>
      <c r="C175" s="21" t="s">
        <v>409</v>
      </c>
      <c r="D175" s="157" t="s">
        <v>105</v>
      </c>
      <c r="E175" s="262"/>
      <c r="F175" s="40" t="s">
        <v>2</v>
      </c>
      <c r="G175" s="40" t="s">
        <v>2</v>
      </c>
      <c r="H175" s="40" t="s">
        <v>2</v>
      </c>
      <c r="I175" s="40" t="s">
        <v>2</v>
      </c>
      <c r="J175" s="40" t="s">
        <v>2</v>
      </c>
      <c r="K175" s="40" t="s">
        <v>2</v>
      </c>
      <c r="L175" s="40" t="s">
        <v>2</v>
      </c>
      <c r="M175" s="40" t="s">
        <v>2</v>
      </c>
      <c r="N175" s="261"/>
      <c r="O175" s="261"/>
    </row>
    <row r="176" spans="1:15" ht="60.75">
      <c r="A176" s="278" t="s">
        <v>410</v>
      </c>
      <c r="B176" s="262"/>
      <c r="C176" s="21" t="s">
        <v>411</v>
      </c>
      <c r="D176" s="157" t="s">
        <v>105</v>
      </c>
      <c r="E176" s="262"/>
      <c r="F176" s="72" t="s">
        <v>172</v>
      </c>
      <c r="G176" s="68" t="s">
        <v>173</v>
      </c>
      <c r="H176" s="68" t="s">
        <v>6</v>
      </c>
      <c r="I176" s="68" t="s">
        <v>174</v>
      </c>
      <c r="J176" s="68" t="s">
        <v>175</v>
      </c>
      <c r="K176" s="72" t="s">
        <v>176</v>
      </c>
      <c r="L176" s="68" t="s">
        <v>177</v>
      </c>
      <c r="M176" s="68" t="s">
        <v>178</v>
      </c>
      <c r="N176" s="261"/>
      <c r="O176" s="261"/>
    </row>
    <row r="177" spans="1:15">
      <c r="A177" s="274" t="s">
        <v>412</v>
      </c>
      <c r="B177" s="274"/>
      <c r="C177" s="68" t="s">
        <v>413</v>
      </c>
      <c r="D177" s="157" t="s">
        <v>323</v>
      </c>
      <c r="E177" s="69"/>
      <c r="F177" s="68" t="s">
        <v>2</v>
      </c>
      <c r="G177" s="68" t="s">
        <v>2</v>
      </c>
      <c r="H177" s="68" t="s">
        <v>2</v>
      </c>
      <c r="I177" s="68" t="s">
        <v>2</v>
      </c>
      <c r="J177" s="68" t="s">
        <v>2</v>
      </c>
      <c r="K177" s="68" t="s">
        <v>2</v>
      </c>
      <c r="L177" s="68" t="s">
        <v>2</v>
      </c>
      <c r="M177" s="68" t="s">
        <v>2</v>
      </c>
      <c r="N177" s="261"/>
      <c r="O177" s="261"/>
    </row>
    <row r="178" spans="1:15" ht="76.5">
      <c r="A178" s="274" t="s">
        <v>414</v>
      </c>
      <c r="B178" s="274"/>
      <c r="C178" s="64" t="s">
        <v>415</v>
      </c>
      <c r="D178" s="157" t="s">
        <v>105</v>
      </c>
      <c r="E178" s="69"/>
      <c r="F178" s="68" t="s">
        <v>2</v>
      </c>
      <c r="G178" s="68" t="s">
        <v>2</v>
      </c>
      <c r="H178" s="68" t="s">
        <v>6</v>
      </c>
      <c r="I178" s="68" t="s">
        <v>2</v>
      </c>
      <c r="J178" s="68" t="s">
        <v>2</v>
      </c>
      <c r="K178" s="68" t="s">
        <v>2</v>
      </c>
      <c r="L178" s="68" t="s">
        <v>6</v>
      </c>
      <c r="M178" s="68" t="s">
        <v>2</v>
      </c>
      <c r="N178" s="261"/>
      <c r="O178" s="261"/>
    </row>
    <row r="179" spans="1:15" ht="45.75">
      <c r="A179" s="280" t="s">
        <v>416</v>
      </c>
      <c r="B179" s="280"/>
      <c r="C179" s="68" t="s">
        <v>185</v>
      </c>
      <c r="D179" s="157" t="s">
        <v>186</v>
      </c>
      <c r="E179" s="68" t="s">
        <v>186</v>
      </c>
      <c r="F179" s="68" t="s">
        <v>6</v>
      </c>
      <c r="G179" s="68" t="s">
        <v>6</v>
      </c>
      <c r="H179" s="68" t="s">
        <v>6</v>
      </c>
      <c r="I179" s="68" t="s">
        <v>6</v>
      </c>
      <c r="J179" s="68" t="s">
        <v>6</v>
      </c>
      <c r="K179" s="68" t="s">
        <v>6</v>
      </c>
      <c r="L179" s="68" t="s">
        <v>6</v>
      </c>
      <c r="M179" s="68" t="s">
        <v>6</v>
      </c>
      <c r="N179" s="261"/>
      <c r="O179" s="261"/>
    </row>
    <row r="180" spans="1:15" ht="30.75">
      <c r="A180" s="278" t="s">
        <v>417</v>
      </c>
      <c r="B180" s="278"/>
      <c r="C180" s="21" t="s">
        <v>418</v>
      </c>
      <c r="D180" s="157" t="s">
        <v>105</v>
      </c>
      <c r="E180" s="262"/>
      <c r="F180" s="40" t="s">
        <v>2</v>
      </c>
      <c r="G180" s="40" t="s">
        <v>2</v>
      </c>
      <c r="H180" s="40" t="s">
        <v>2</v>
      </c>
      <c r="I180" s="40" t="s">
        <v>2</v>
      </c>
      <c r="J180" s="40" t="s">
        <v>2</v>
      </c>
      <c r="K180" s="40" t="s">
        <v>2</v>
      </c>
      <c r="L180" s="40" t="s">
        <v>2</v>
      </c>
      <c r="M180" s="40" t="s">
        <v>2</v>
      </c>
      <c r="N180" s="261"/>
      <c r="O180" s="261"/>
    </row>
    <row r="181" spans="1:15" ht="30.75">
      <c r="A181" s="278" t="s">
        <v>417</v>
      </c>
      <c r="B181" s="278"/>
      <c r="C181" s="68" t="s">
        <v>418</v>
      </c>
      <c r="D181" s="157" t="s">
        <v>105</v>
      </c>
      <c r="E181" s="69"/>
      <c r="F181" s="68" t="s">
        <v>2</v>
      </c>
      <c r="G181" s="68" t="s">
        <v>2</v>
      </c>
      <c r="H181" s="68" t="s">
        <v>2</v>
      </c>
      <c r="I181" s="68" t="s">
        <v>2</v>
      </c>
      <c r="J181" s="68" t="s">
        <v>2</v>
      </c>
      <c r="K181" s="68" t="s">
        <v>2</v>
      </c>
      <c r="L181" s="68" t="s">
        <v>2</v>
      </c>
      <c r="M181" s="68" t="s">
        <v>2</v>
      </c>
      <c r="N181" s="261"/>
      <c r="O181" s="261"/>
    </row>
    <row r="182" spans="1:15" ht="60.75">
      <c r="A182" s="278" t="s">
        <v>419</v>
      </c>
      <c r="B182" s="278"/>
      <c r="C182" s="88" t="s">
        <v>419</v>
      </c>
      <c r="D182" s="157" t="s">
        <v>105</v>
      </c>
      <c r="E182" s="262"/>
      <c r="F182" s="68" t="s">
        <v>2</v>
      </c>
      <c r="G182" s="68" t="s">
        <v>2</v>
      </c>
      <c r="H182" s="68" t="s">
        <v>2</v>
      </c>
      <c r="I182" s="68" t="s">
        <v>6</v>
      </c>
      <c r="J182" s="68" t="s">
        <v>2</v>
      </c>
      <c r="K182" s="68" t="s">
        <v>6</v>
      </c>
      <c r="L182" s="40" t="s">
        <v>420</v>
      </c>
      <c r="M182" s="68" t="s">
        <v>6</v>
      </c>
      <c r="N182" s="261"/>
      <c r="O182" s="261"/>
    </row>
    <row r="183" spans="1:15" ht="60.75">
      <c r="A183" s="278" t="s">
        <v>421</v>
      </c>
      <c r="B183" s="278"/>
      <c r="C183" s="88" t="s">
        <v>422</v>
      </c>
      <c r="D183" s="157" t="s">
        <v>105</v>
      </c>
      <c r="E183" s="262"/>
      <c r="F183" s="68" t="s">
        <v>2</v>
      </c>
      <c r="G183" s="68" t="s">
        <v>2</v>
      </c>
      <c r="H183" s="68" t="s">
        <v>2</v>
      </c>
      <c r="I183" s="68" t="s">
        <v>6</v>
      </c>
      <c r="J183" s="68" t="s">
        <v>2</v>
      </c>
      <c r="K183" s="68" t="s">
        <v>6</v>
      </c>
      <c r="L183" s="40" t="s">
        <v>420</v>
      </c>
      <c r="M183" s="68" t="s">
        <v>6</v>
      </c>
      <c r="N183" s="261"/>
      <c r="O183" s="261"/>
    </row>
    <row r="184" spans="1:15" ht="60.75">
      <c r="A184" s="278" t="s">
        <v>422</v>
      </c>
      <c r="B184" s="278"/>
      <c r="C184" s="88" t="s">
        <v>422</v>
      </c>
      <c r="D184" s="157" t="s">
        <v>105</v>
      </c>
      <c r="E184" s="262"/>
      <c r="F184" s="68" t="s">
        <v>2</v>
      </c>
      <c r="G184" s="68" t="s">
        <v>2</v>
      </c>
      <c r="H184" s="68" t="s">
        <v>2</v>
      </c>
      <c r="I184" s="68" t="s">
        <v>6</v>
      </c>
      <c r="J184" s="68" t="s">
        <v>2</v>
      </c>
      <c r="K184" s="68" t="s">
        <v>6</v>
      </c>
      <c r="L184" s="40" t="s">
        <v>420</v>
      </c>
      <c r="M184" s="68" t="s">
        <v>6</v>
      </c>
      <c r="N184" s="261"/>
      <c r="O184" s="261"/>
    </row>
    <row r="185" spans="1:15">
      <c r="A185" s="278" t="s">
        <v>423</v>
      </c>
      <c r="B185" s="278"/>
      <c r="C185" s="68" t="s">
        <v>185</v>
      </c>
      <c r="D185" s="157" t="s">
        <v>186</v>
      </c>
      <c r="E185" s="68"/>
      <c r="F185" s="68" t="s">
        <v>6</v>
      </c>
      <c r="G185" s="68" t="s">
        <v>6</v>
      </c>
      <c r="H185" s="68" t="s">
        <v>6</v>
      </c>
      <c r="I185" s="68" t="s">
        <v>6</v>
      </c>
      <c r="J185" s="68" t="s">
        <v>2</v>
      </c>
      <c r="K185" s="68" t="s">
        <v>2</v>
      </c>
      <c r="L185" s="68" t="s">
        <v>6</v>
      </c>
      <c r="M185" s="68" t="s">
        <v>6</v>
      </c>
      <c r="N185" s="261"/>
      <c r="O185" s="261"/>
    </row>
    <row r="186" spans="1:15">
      <c r="A186" s="278" t="s">
        <v>424</v>
      </c>
      <c r="B186" s="278"/>
      <c r="C186" s="68" t="s">
        <v>185</v>
      </c>
      <c r="D186" s="157" t="s">
        <v>186</v>
      </c>
      <c r="E186" s="68"/>
      <c r="F186" s="68" t="s">
        <v>6</v>
      </c>
      <c r="G186" s="68" t="s">
        <v>6</v>
      </c>
      <c r="H186" s="68" t="s">
        <v>6</v>
      </c>
      <c r="I186" s="68" t="s">
        <v>6</v>
      </c>
      <c r="J186" s="68" t="s">
        <v>2</v>
      </c>
      <c r="K186" s="68" t="s">
        <v>2</v>
      </c>
      <c r="L186" s="68" t="s">
        <v>6</v>
      </c>
      <c r="M186" s="68" t="s">
        <v>6</v>
      </c>
      <c r="N186" s="261"/>
      <c r="O186" s="261"/>
    </row>
    <row r="187" spans="1:15">
      <c r="A187" s="278" t="s">
        <v>425</v>
      </c>
      <c r="B187" s="278"/>
      <c r="C187" s="88" t="s">
        <v>425</v>
      </c>
      <c r="D187" s="157" t="s">
        <v>105</v>
      </c>
      <c r="E187" s="262"/>
      <c r="F187" s="68" t="s">
        <v>2</v>
      </c>
      <c r="G187" s="68" t="s">
        <v>2</v>
      </c>
      <c r="H187" s="68" t="s">
        <v>6</v>
      </c>
      <c r="I187" s="68" t="s">
        <v>2</v>
      </c>
      <c r="J187" s="68" t="s">
        <v>2</v>
      </c>
      <c r="K187" s="68" t="s">
        <v>2</v>
      </c>
      <c r="L187" s="68" t="s">
        <v>2</v>
      </c>
      <c r="M187" s="68" t="s">
        <v>2</v>
      </c>
      <c r="N187"/>
      <c r="O187"/>
    </row>
    <row r="188" spans="1:15">
      <c r="A188" s="255" t="s">
        <v>426</v>
      </c>
      <c r="B188" s="13"/>
      <c r="C188" s="54" t="s">
        <v>427</v>
      </c>
      <c r="D188" s="26" t="s">
        <v>105</v>
      </c>
      <c r="E188" s="262"/>
      <c r="F188" s="68" t="s">
        <v>2</v>
      </c>
      <c r="G188" s="68" t="s">
        <v>2</v>
      </c>
      <c r="H188" s="68" t="s">
        <v>2</v>
      </c>
      <c r="I188" s="68" t="s">
        <v>2</v>
      </c>
      <c r="J188" s="68" t="s">
        <v>2</v>
      </c>
      <c r="K188" s="68" t="s">
        <v>2</v>
      </c>
      <c r="L188" s="68" t="s">
        <v>2</v>
      </c>
      <c r="M188" s="68" t="s">
        <v>2</v>
      </c>
      <c r="N188"/>
      <c r="O188"/>
    </row>
    <row r="189" spans="1:15">
      <c r="A189" s="277" t="s">
        <v>428</v>
      </c>
      <c r="B189" s="277"/>
      <c r="C189" s="21" t="s">
        <v>429</v>
      </c>
      <c r="D189" s="157" t="s">
        <v>105</v>
      </c>
      <c r="E189" s="69"/>
      <c r="F189" s="40" t="s">
        <v>2</v>
      </c>
      <c r="G189" s="40" t="s">
        <v>2</v>
      </c>
      <c r="H189" s="40" t="s">
        <v>2</v>
      </c>
      <c r="I189" s="40" t="s">
        <v>2</v>
      </c>
      <c r="J189" s="40" t="s">
        <v>2</v>
      </c>
      <c r="K189" s="40" t="s">
        <v>2</v>
      </c>
      <c r="L189" s="40" t="s">
        <v>2</v>
      </c>
      <c r="M189" s="40" t="s">
        <v>2</v>
      </c>
      <c r="N189" s="261"/>
      <c r="O189" s="261"/>
    </row>
    <row r="190" spans="1:15">
      <c r="A190" s="278" t="s">
        <v>430</v>
      </c>
      <c r="B190" s="278"/>
      <c r="C190" s="195" t="s">
        <v>431</v>
      </c>
      <c r="D190" s="157" t="s">
        <v>169</v>
      </c>
      <c r="E190" s="262"/>
      <c r="F190" s="40" t="s">
        <v>2</v>
      </c>
      <c r="G190" s="40" t="s">
        <v>2</v>
      </c>
      <c r="H190" s="40" t="s">
        <v>2</v>
      </c>
      <c r="I190" s="40" t="s">
        <v>2</v>
      </c>
      <c r="J190" s="40" t="s">
        <v>2</v>
      </c>
      <c r="K190" s="40" t="s">
        <v>2</v>
      </c>
      <c r="L190" s="40" t="s">
        <v>2</v>
      </c>
      <c r="M190" s="68" t="s">
        <v>6</v>
      </c>
      <c r="N190"/>
      <c r="O190"/>
    </row>
    <row r="191" spans="1:15">
      <c r="A191" s="278" t="s">
        <v>432</v>
      </c>
      <c r="B191" s="278"/>
      <c r="C191" s="195" t="s">
        <v>432</v>
      </c>
      <c r="D191" s="157" t="s">
        <v>105</v>
      </c>
      <c r="E191" s="262"/>
      <c r="F191" s="40" t="s">
        <v>2</v>
      </c>
      <c r="G191" s="40" t="s">
        <v>2</v>
      </c>
      <c r="H191" s="40" t="s">
        <v>2</v>
      </c>
      <c r="I191" s="40" t="s">
        <v>2</v>
      </c>
      <c r="J191" s="40" t="s">
        <v>2</v>
      </c>
      <c r="K191" s="40" t="s">
        <v>2</v>
      </c>
      <c r="L191" s="40" t="s">
        <v>2</v>
      </c>
      <c r="M191" s="40" t="s">
        <v>2</v>
      </c>
      <c r="N191"/>
      <c r="O191"/>
    </row>
    <row r="192" spans="1:15" ht="106.5">
      <c r="A192" s="277" t="s">
        <v>433</v>
      </c>
      <c r="B192" s="277"/>
      <c r="C192" s="195" t="s">
        <v>434</v>
      </c>
      <c r="D192" s="157" t="s">
        <v>105</v>
      </c>
      <c r="E192" s="262"/>
      <c r="F192" s="40" t="s">
        <v>2</v>
      </c>
      <c r="G192" s="40" t="s">
        <v>2</v>
      </c>
      <c r="H192" s="40" t="s">
        <v>2</v>
      </c>
      <c r="I192" s="40" t="s">
        <v>2</v>
      </c>
      <c r="J192" s="40" t="s">
        <v>2</v>
      </c>
      <c r="K192" s="40" t="s">
        <v>2</v>
      </c>
      <c r="L192" s="40" t="s">
        <v>2</v>
      </c>
      <c r="M192" s="40" t="s">
        <v>2</v>
      </c>
      <c r="N192"/>
      <c r="O192"/>
    </row>
    <row r="193" spans="1:15" ht="45.75">
      <c r="A193" s="278" t="s">
        <v>435</v>
      </c>
      <c r="B193" s="278"/>
      <c r="C193" s="195" t="s">
        <v>436</v>
      </c>
      <c r="D193" s="157" t="s">
        <v>105</v>
      </c>
      <c r="E193" s="262"/>
      <c r="F193" s="40" t="s">
        <v>2</v>
      </c>
      <c r="G193" s="40" t="s">
        <v>2</v>
      </c>
      <c r="H193" s="40" t="s">
        <v>2</v>
      </c>
      <c r="I193" s="40" t="s">
        <v>2</v>
      </c>
      <c r="J193" s="68" t="s">
        <v>6</v>
      </c>
      <c r="K193" s="40" t="s">
        <v>2</v>
      </c>
      <c r="L193" s="40" t="s">
        <v>2</v>
      </c>
      <c r="M193" s="40" t="s">
        <v>2</v>
      </c>
      <c r="N193"/>
      <c r="O193"/>
    </row>
    <row r="194" spans="1:15">
      <c r="A194" s="278" t="s">
        <v>437</v>
      </c>
      <c r="B194" s="278"/>
      <c r="C194" s="63" t="s">
        <v>438</v>
      </c>
      <c r="D194" s="157" t="s">
        <v>105</v>
      </c>
      <c r="E194" s="262"/>
      <c r="F194" s="40" t="s">
        <v>2</v>
      </c>
      <c r="G194" s="40" t="s">
        <v>2</v>
      </c>
      <c r="H194" s="40" t="s">
        <v>2</v>
      </c>
      <c r="I194" s="40" t="s">
        <v>2</v>
      </c>
      <c r="J194" s="40" t="s">
        <v>2</v>
      </c>
      <c r="K194" s="40" t="s">
        <v>2</v>
      </c>
      <c r="L194" s="40" t="s">
        <v>2</v>
      </c>
      <c r="M194" s="40" t="s">
        <v>2</v>
      </c>
      <c r="N194"/>
      <c r="O194"/>
    </row>
    <row r="195" spans="1:15">
      <c r="A195" s="274" t="s">
        <v>439</v>
      </c>
      <c r="B195" s="274"/>
      <c r="C195" s="68" t="s">
        <v>440</v>
      </c>
      <c r="D195" s="157" t="s">
        <v>105</v>
      </c>
      <c r="E195" s="69"/>
      <c r="F195" s="40" t="s">
        <v>2</v>
      </c>
      <c r="G195" s="40" t="s">
        <v>2</v>
      </c>
      <c r="H195" s="40" t="s">
        <v>2</v>
      </c>
      <c r="I195" s="40" t="s">
        <v>2</v>
      </c>
      <c r="J195" s="40" t="s">
        <v>2</v>
      </c>
      <c r="K195" s="40" t="s">
        <v>2</v>
      </c>
      <c r="L195" s="40" t="s">
        <v>2</v>
      </c>
      <c r="M195" s="40" t="s">
        <v>2</v>
      </c>
      <c r="N195" s="261"/>
      <c r="O195" s="261"/>
    </row>
    <row r="196" spans="1:15">
      <c r="A196" s="462" t="s">
        <v>441</v>
      </c>
      <c r="B196" s="274"/>
      <c r="C196" s="68" t="s">
        <v>442</v>
      </c>
      <c r="D196" s="157" t="s">
        <v>105</v>
      </c>
      <c r="E196" s="69"/>
      <c r="F196" s="40" t="s">
        <v>2</v>
      </c>
      <c r="G196" s="40" t="s">
        <v>2</v>
      </c>
      <c r="H196" s="40" t="s">
        <v>2</v>
      </c>
      <c r="I196" s="40" t="s">
        <v>2</v>
      </c>
      <c r="J196" s="40" t="s">
        <v>2</v>
      </c>
      <c r="K196" s="40" t="s">
        <v>2</v>
      </c>
      <c r="L196" s="40" t="s">
        <v>2</v>
      </c>
      <c r="M196" s="40" t="s">
        <v>2</v>
      </c>
      <c r="N196" s="261"/>
      <c r="O196" s="261"/>
    </row>
    <row r="197" spans="1:15">
      <c r="A197" s="274" t="s">
        <v>443</v>
      </c>
      <c r="B197" s="274"/>
      <c r="C197" s="68" t="s">
        <v>444</v>
      </c>
      <c r="D197" s="157" t="s">
        <v>105</v>
      </c>
      <c r="E197" s="69"/>
      <c r="F197" s="40" t="s">
        <v>2</v>
      </c>
      <c r="G197" s="40" t="s">
        <v>2</v>
      </c>
      <c r="H197" s="40" t="s">
        <v>2</v>
      </c>
      <c r="I197" s="40" t="s">
        <v>2</v>
      </c>
      <c r="J197" s="40" t="s">
        <v>2</v>
      </c>
      <c r="K197" s="40" t="s">
        <v>2</v>
      </c>
      <c r="L197" s="40" t="s">
        <v>2</v>
      </c>
      <c r="M197" s="40" t="s">
        <v>2</v>
      </c>
      <c r="N197" s="261"/>
      <c r="O197" s="261"/>
    </row>
    <row r="198" spans="1:15">
      <c r="A198" s="274" t="s">
        <v>445</v>
      </c>
      <c r="B198" s="274"/>
      <c r="C198" s="68" t="s">
        <v>440</v>
      </c>
      <c r="D198" s="157" t="s">
        <v>105</v>
      </c>
      <c r="E198" s="69"/>
      <c r="F198" s="40" t="s">
        <v>2</v>
      </c>
      <c r="G198" s="40" t="s">
        <v>2</v>
      </c>
      <c r="H198" s="40" t="s">
        <v>2</v>
      </c>
      <c r="I198" s="40" t="s">
        <v>2</v>
      </c>
      <c r="J198" s="40" t="s">
        <v>2</v>
      </c>
      <c r="K198" s="40" t="s">
        <v>2</v>
      </c>
      <c r="L198" s="40" t="s">
        <v>2</v>
      </c>
      <c r="M198" s="40" t="s">
        <v>2</v>
      </c>
      <c r="N198" s="261"/>
      <c r="O198" s="261"/>
    </row>
    <row r="199" spans="1:15">
      <c r="A199" s="277" t="s">
        <v>446</v>
      </c>
      <c r="B199" s="277"/>
      <c r="C199" s="63" t="s">
        <v>447</v>
      </c>
      <c r="D199" s="157" t="s">
        <v>105</v>
      </c>
      <c r="E199" s="69"/>
      <c r="F199" s="40" t="s">
        <v>2</v>
      </c>
      <c r="G199" s="40" t="s">
        <v>2</v>
      </c>
      <c r="H199" s="40" t="s">
        <v>2</v>
      </c>
      <c r="I199" s="40" t="s">
        <v>2</v>
      </c>
      <c r="J199" s="40" t="s">
        <v>2</v>
      </c>
      <c r="K199" s="40" t="s">
        <v>2</v>
      </c>
      <c r="L199" s="40" t="s">
        <v>2</v>
      </c>
      <c r="M199" s="40" t="s">
        <v>2</v>
      </c>
      <c r="N199" s="261"/>
      <c r="O199" s="261"/>
    </row>
    <row r="200" spans="1:15">
      <c r="A200" s="274" t="s">
        <v>448</v>
      </c>
      <c r="B200" s="274"/>
      <c r="C200" s="68" t="s">
        <v>449</v>
      </c>
      <c r="D200" s="157" t="s">
        <v>105</v>
      </c>
      <c r="E200" s="69"/>
      <c r="F200" s="40" t="s">
        <v>2</v>
      </c>
      <c r="G200" s="40" t="s">
        <v>2</v>
      </c>
      <c r="H200" s="40" t="s">
        <v>2</v>
      </c>
      <c r="I200" s="40" t="s">
        <v>2</v>
      </c>
      <c r="J200" s="40" t="s">
        <v>2</v>
      </c>
      <c r="K200" s="40" t="s">
        <v>2</v>
      </c>
      <c r="L200" s="40" t="s">
        <v>2</v>
      </c>
      <c r="M200" s="40" t="s">
        <v>2</v>
      </c>
      <c r="N200" s="261"/>
      <c r="O200" s="261"/>
    </row>
    <row r="201" spans="1:15" ht="60.75">
      <c r="A201" s="274" t="s">
        <v>450</v>
      </c>
      <c r="B201" s="274"/>
      <c r="C201" s="63" t="s">
        <v>451</v>
      </c>
      <c r="D201" s="157" t="s">
        <v>105</v>
      </c>
      <c r="E201" s="69"/>
      <c r="F201" s="40" t="s">
        <v>2</v>
      </c>
      <c r="G201" s="40" t="s">
        <v>2</v>
      </c>
      <c r="H201" s="40" t="s">
        <v>2</v>
      </c>
      <c r="I201" s="40" t="s">
        <v>2</v>
      </c>
      <c r="J201" s="40" t="s">
        <v>2</v>
      </c>
      <c r="K201" s="40" t="s">
        <v>2</v>
      </c>
      <c r="L201" s="40" t="s">
        <v>2</v>
      </c>
      <c r="M201" s="40" t="s">
        <v>2</v>
      </c>
      <c r="N201" s="261"/>
      <c r="O201" s="261"/>
    </row>
    <row r="202" spans="1:15">
      <c r="A202" s="274" t="s">
        <v>452</v>
      </c>
      <c r="B202" s="274"/>
      <c r="C202" s="68" t="s">
        <v>440</v>
      </c>
      <c r="D202" s="157" t="s">
        <v>105</v>
      </c>
      <c r="E202" s="69"/>
      <c r="F202" s="40" t="s">
        <v>2</v>
      </c>
      <c r="G202" s="40" t="s">
        <v>2</v>
      </c>
      <c r="H202" s="40" t="s">
        <v>2</v>
      </c>
      <c r="I202" s="40" t="s">
        <v>2</v>
      </c>
      <c r="J202" s="40" t="s">
        <v>2</v>
      </c>
      <c r="K202" s="40" t="s">
        <v>2</v>
      </c>
      <c r="L202" s="40" t="s">
        <v>2</v>
      </c>
      <c r="M202" s="40" t="s">
        <v>2</v>
      </c>
      <c r="N202" s="261"/>
      <c r="O202" s="261"/>
    </row>
    <row r="203" spans="1:15">
      <c r="A203" s="274" t="s">
        <v>453</v>
      </c>
      <c r="B203" s="274"/>
      <c r="C203" s="68" t="s">
        <v>185</v>
      </c>
      <c r="D203" s="21" t="s">
        <v>186</v>
      </c>
      <c r="E203" s="21"/>
      <c r="F203" s="68" t="s">
        <v>6</v>
      </c>
      <c r="G203" s="68" t="s">
        <v>6</v>
      </c>
      <c r="H203" s="68" t="s">
        <v>6</v>
      </c>
      <c r="I203" s="68" t="s">
        <v>6</v>
      </c>
      <c r="J203" s="68" t="s">
        <v>6</v>
      </c>
      <c r="K203" s="68" t="s">
        <v>6</v>
      </c>
      <c r="L203" s="68" t="s">
        <v>6</v>
      </c>
      <c r="M203" s="68" t="s">
        <v>6</v>
      </c>
      <c r="N203" s="261"/>
      <c r="O203" s="261"/>
    </row>
    <row r="204" spans="1:15">
      <c r="A204" s="274" t="s">
        <v>454</v>
      </c>
      <c r="B204" s="274"/>
      <c r="C204" s="68" t="s">
        <v>440</v>
      </c>
      <c r="D204" s="157" t="s">
        <v>105</v>
      </c>
      <c r="E204" s="69"/>
      <c r="F204" s="68" t="s">
        <v>2</v>
      </c>
      <c r="G204" s="68" t="s">
        <v>2</v>
      </c>
      <c r="H204" s="68" t="s">
        <v>2</v>
      </c>
      <c r="I204" s="68" t="s">
        <v>2</v>
      </c>
      <c r="J204" s="68" t="s">
        <v>2</v>
      </c>
      <c r="K204" s="68" t="s">
        <v>2</v>
      </c>
      <c r="L204" s="68" t="s">
        <v>2</v>
      </c>
      <c r="M204" s="68" t="s">
        <v>2</v>
      </c>
      <c r="N204" s="261"/>
      <c r="O204" s="261"/>
    </row>
    <row r="205" spans="1:15">
      <c r="A205" s="274" t="s">
        <v>455</v>
      </c>
      <c r="B205" s="274"/>
      <c r="C205" s="68" t="s">
        <v>440</v>
      </c>
      <c r="D205" s="157" t="s">
        <v>105</v>
      </c>
      <c r="E205" s="69"/>
      <c r="F205" s="68" t="s">
        <v>2</v>
      </c>
      <c r="G205" s="68" t="s">
        <v>2</v>
      </c>
      <c r="H205" s="68" t="s">
        <v>2</v>
      </c>
      <c r="I205" s="68" t="s">
        <v>2</v>
      </c>
      <c r="J205" s="68" t="s">
        <v>2</v>
      </c>
      <c r="K205" s="68" t="s">
        <v>2</v>
      </c>
      <c r="L205" s="68" t="s">
        <v>2</v>
      </c>
      <c r="M205" s="68" t="s">
        <v>2</v>
      </c>
      <c r="N205" s="261"/>
      <c r="O205" s="261"/>
    </row>
    <row r="206" spans="1:15" ht="30.75">
      <c r="A206" s="274" t="s">
        <v>456</v>
      </c>
      <c r="B206" s="274"/>
      <c r="C206" s="68" t="s">
        <v>457</v>
      </c>
      <c r="D206" s="157" t="s">
        <v>105</v>
      </c>
      <c r="E206" s="69"/>
      <c r="F206" s="68" t="s">
        <v>2</v>
      </c>
      <c r="G206" s="68" t="s">
        <v>2</v>
      </c>
      <c r="H206" s="68" t="s">
        <v>2</v>
      </c>
      <c r="I206" s="68" t="s">
        <v>2</v>
      </c>
      <c r="J206" s="68" t="s">
        <v>2</v>
      </c>
      <c r="K206" s="68" t="s">
        <v>2</v>
      </c>
      <c r="L206" s="68" t="s">
        <v>2</v>
      </c>
      <c r="M206" s="68" t="s">
        <v>2</v>
      </c>
      <c r="N206" s="261"/>
      <c r="O206" s="261"/>
    </row>
    <row r="207" spans="1:15">
      <c r="A207" s="274" t="s">
        <v>458</v>
      </c>
      <c r="B207" s="274"/>
      <c r="C207" s="68" t="s">
        <v>444</v>
      </c>
      <c r="D207" s="157" t="s">
        <v>105</v>
      </c>
      <c r="E207" s="69"/>
      <c r="F207" s="68" t="s">
        <v>2</v>
      </c>
      <c r="G207" s="68" t="s">
        <v>2</v>
      </c>
      <c r="H207" s="68" t="s">
        <v>2</v>
      </c>
      <c r="I207" s="68" t="s">
        <v>2</v>
      </c>
      <c r="J207" s="68" t="s">
        <v>2</v>
      </c>
      <c r="K207" s="68" t="s">
        <v>2</v>
      </c>
      <c r="L207" s="68" t="s">
        <v>2</v>
      </c>
      <c r="M207" s="68" t="s">
        <v>2</v>
      </c>
      <c r="N207" s="261"/>
      <c r="O207" s="261"/>
    </row>
    <row r="208" spans="1:15">
      <c r="A208" s="274" t="s">
        <v>459</v>
      </c>
      <c r="B208" s="274"/>
      <c r="C208" s="68" t="s">
        <v>185</v>
      </c>
      <c r="D208" s="21" t="s">
        <v>186</v>
      </c>
      <c r="E208" s="21"/>
      <c r="F208" s="68" t="s">
        <v>6</v>
      </c>
      <c r="G208" s="68" t="s">
        <v>6</v>
      </c>
      <c r="H208" s="68" t="s">
        <v>6</v>
      </c>
      <c r="I208" s="68" t="s">
        <v>6</v>
      </c>
      <c r="J208" s="68" t="s">
        <v>6</v>
      </c>
      <c r="K208" s="68" t="s">
        <v>6</v>
      </c>
      <c r="L208" s="68" t="s">
        <v>6</v>
      </c>
      <c r="M208" s="68" t="s">
        <v>6</v>
      </c>
      <c r="N208" s="261"/>
      <c r="O208" s="261"/>
    </row>
    <row r="209" spans="1:15" ht="30.75">
      <c r="A209" s="274" t="s">
        <v>460</v>
      </c>
      <c r="B209" s="274"/>
      <c r="C209" s="68" t="s">
        <v>185</v>
      </c>
      <c r="D209" s="21" t="s">
        <v>186</v>
      </c>
      <c r="E209" s="21"/>
      <c r="F209" s="68" t="s">
        <v>6</v>
      </c>
      <c r="G209" s="68" t="s">
        <v>6</v>
      </c>
      <c r="H209" s="68" t="s">
        <v>6</v>
      </c>
      <c r="I209" s="68" t="s">
        <v>6</v>
      </c>
      <c r="J209" s="68" t="s">
        <v>6</v>
      </c>
      <c r="K209" s="68" t="s">
        <v>6</v>
      </c>
      <c r="L209" s="68" t="s">
        <v>6</v>
      </c>
      <c r="M209" s="68" t="s">
        <v>6</v>
      </c>
      <c r="N209" s="261"/>
      <c r="O209" s="261"/>
    </row>
    <row r="210" spans="1:15">
      <c r="A210" s="274" t="s">
        <v>461</v>
      </c>
      <c r="B210" s="274"/>
      <c r="C210" s="68" t="s">
        <v>185</v>
      </c>
      <c r="D210" s="21" t="s">
        <v>186</v>
      </c>
      <c r="E210" s="21"/>
      <c r="F210" s="68" t="s">
        <v>6</v>
      </c>
      <c r="G210" s="68" t="s">
        <v>6</v>
      </c>
      <c r="H210" s="68" t="s">
        <v>6</v>
      </c>
      <c r="I210" s="68" t="s">
        <v>6</v>
      </c>
      <c r="J210" s="68" t="s">
        <v>6</v>
      </c>
      <c r="K210" s="68" t="s">
        <v>6</v>
      </c>
      <c r="L210" s="68" t="s">
        <v>6</v>
      </c>
      <c r="M210" s="68" t="s">
        <v>6</v>
      </c>
      <c r="N210" s="261"/>
      <c r="O210" s="261"/>
    </row>
    <row r="211" spans="1:15">
      <c r="A211" s="274" t="s">
        <v>462</v>
      </c>
      <c r="B211" s="274"/>
      <c r="C211" s="68" t="s">
        <v>185</v>
      </c>
      <c r="D211" s="21" t="s">
        <v>186</v>
      </c>
      <c r="E211" s="21"/>
      <c r="F211" s="68" t="s">
        <v>6</v>
      </c>
      <c r="G211" s="68" t="s">
        <v>6</v>
      </c>
      <c r="H211" s="68" t="s">
        <v>6</v>
      </c>
      <c r="I211" s="68" t="s">
        <v>6</v>
      </c>
      <c r="J211" s="68" t="s">
        <v>6</v>
      </c>
      <c r="K211" s="68" t="s">
        <v>6</v>
      </c>
      <c r="L211" s="68" t="s">
        <v>6</v>
      </c>
      <c r="M211" s="68" t="s">
        <v>6</v>
      </c>
      <c r="N211" s="261"/>
      <c r="O211" s="261"/>
    </row>
    <row r="212" spans="1:15">
      <c r="A212" s="274" t="s">
        <v>463</v>
      </c>
      <c r="B212" s="274"/>
      <c r="C212" s="68" t="s">
        <v>464</v>
      </c>
      <c r="D212" s="157" t="s">
        <v>169</v>
      </c>
      <c r="E212" s="69"/>
      <c r="F212" s="68" t="s">
        <v>2</v>
      </c>
      <c r="G212" s="68" t="s">
        <v>2</v>
      </c>
      <c r="H212" s="68" t="s">
        <v>2</v>
      </c>
      <c r="I212" s="68" t="s">
        <v>2</v>
      </c>
      <c r="J212" s="68" t="s">
        <v>2</v>
      </c>
      <c r="K212" s="68" t="s">
        <v>2</v>
      </c>
      <c r="L212" s="68" t="s">
        <v>2</v>
      </c>
      <c r="M212" s="68" t="s">
        <v>2</v>
      </c>
      <c r="N212" s="261"/>
      <c r="O212" s="261"/>
    </row>
    <row r="213" spans="1:15" ht="30.75">
      <c r="A213" s="274" t="s">
        <v>465</v>
      </c>
      <c r="B213" s="274"/>
      <c r="C213" s="68" t="s">
        <v>457</v>
      </c>
      <c r="D213" s="157" t="s">
        <v>105</v>
      </c>
      <c r="E213" s="69"/>
      <c r="F213" s="68" t="s">
        <v>2</v>
      </c>
      <c r="G213" s="68" t="s">
        <v>2</v>
      </c>
      <c r="H213" s="68" t="s">
        <v>2</v>
      </c>
      <c r="I213" s="68" t="s">
        <v>2</v>
      </c>
      <c r="J213" s="68" t="s">
        <v>2</v>
      </c>
      <c r="K213" s="68" t="s">
        <v>2</v>
      </c>
      <c r="L213" s="68" t="s">
        <v>2</v>
      </c>
      <c r="M213" s="68" t="s">
        <v>2</v>
      </c>
      <c r="N213" s="261"/>
      <c r="O213" s="261"/>
    </row>
    <row r="214" spans="1:15">
      <c r="A214" s="274" t="s">
        <v>466</v>
      </c>
      <c r="B214" s="274"/>
      <c r="C214" s="68" t="s">
        <v>467</v>
      </c>
      <c r="D214" s="157" t="s">
        <v>169</v>
      </c>
      <c r="E214" s="69"/>
      <c r="F214" s="40" t="s">
        <v>2</v>
      </c>
      <c r="G214" s="40" t="s">
        <v>2</v>
      </c>
      <c r="H214" s="40" t="s">
        <v>2</v>
      </c>
      <c r="I214" s="40" t="s">
        <v>2</v>
      </c>
      <c r="J214" s="40" t="s">
        <v>2</v>
      </c>
      <c r="K214" s="40" t="s">
        <v>2</v>
      </c>
      <c r="L214" s="40" t="s">
        <v>2</v>
      </c>
      <c r="M214" s="40" t="s">
        <v>2</v>
      </c>
      <c r="N214" s="261"/>
      <c r="O214" s="261"/>
    </row>
    <row r="215" spans="1:15">
      <c r="A215" s="274" t="s">
        <v>468</v>
      </c>
      <c r="B215" s="274"/>
      <c r="C215" s="68" t="s">
        <v>305</v>
      </c>
      <c r="D215" s="157" t="s">
        <v>105</v>
      </c>
      <c r="E215" s="69"/>
      <c r="F215" s="68" t="s">
        <v>2</v>
      </c>
      <c r="G215" s="68" t="s">
        <v>2</v>
      </c>
      <c r="H215" s="68" t="s">
        <v>2</v>
      </c>
      <c r="I215" s="68" t="s">
        <v>2</v>
      </c>
      <c r="J215" s="68" t="s">
        <v>2</v>
      </c>
      <c r="K215" s="68" t="s">
        <v>2</v>
      </c>
      <c r="L215" s="68" t="s">
        <v>2</v>
      </c>
      <c r="M215" s="68" t="s">
        <v>2</v>
      </c>
      <c r="N215" s="261"/>
      <c r="O215" s="261"/>
    </row>
    <row r="216" spans="1:15" ht="30.75">
      <c r="A216" s="274" t="s">
        <v>469</v>
      </c>
      <c r="B216" s="274"/>
      <c r="C216" s="68" t="s">
        <v>185</v>
      </c>
      <c r="D216" s="21" t="s">
        <v>186</v>
      </c>
      <c r="E216" s="21"/>
      <c r="F216" s="68" t="s">
        <v>6</v>
      </c>
      <c r="G216" s="68" t="s">
        <v>6</v>
      </c>
      <c r="H216" s="68" t="s">
        <v>6</v>
      </c>
      <c r="I216" s="68" t="s">
        <v>6</v>
      </c>
      <c r="J216" s="68" t="s">
        <v>6</v>
      </c>
      <c r="K216" s="68" t="s">
        <v>6</v>
      </c>
      <c r="L216" s="68" t="s">
        <v>6</v>
      </c>
      <c r="M216" s="68" t="s">
        <v>6</v>
      </c>
      <c r="N216" s="261"/>
      <c r="O216" s="261"/>
    </row>
    <row r="217" spans="1:15">
      <c r="A217" s="274" t="s">
        <v>470</v>
      </c>
      <c r="B217" s="274"/>
      <c r="C217" s="68" t="s">
        <v>440</v>
      </c>
      <c r="D217" s="157" t="s">
        <v>105</v>
      </c>
      <c r="E217" s="69"/>
      <c r="F217" s="68" t="s">
        <v>2</v>
      </c>
      <c r="G217" s="68" t="s">
        <v>2</v>
      </c>
      <c r="H217" s="68" t="s">
        <v>2</v>
      </c>
      <c r="I217" s="68" t="s">
        <v>2</v>
      </c>
      <c r="J217" s="68" t="s">
        <v>2</v>
      </c>
      <c r="K217" s="68" t="s">
        <v>2</v>
      </c>
      <c r="L217" s="68" t="s">
        <v>2</v>
      </c>
      <c r="M217" s="68" t="s">
        <v>2</v>
      </c>
      <c r="N217" s="261"/>
      <c r="O217" s="261"/>
    </row>
    <row r="218" spans="1:15">
      <c r="A218" s="274" t="s">
        <v>471</v>
      </c>
      <c r="B218" s="274"/>
      <c r="C218" s="68" t="s">
        <v>440</v>
      </c>
      <c r="D218" s="157" t="s">
        <v>105</v>
      </c>
      <c r="E218" s="69"/>
      <c r="F218" s="68" t="s">
        <v>2</v>
      </c>
      <c r="G218" s="68" t="s">
        <v>2</v>
      </c>
      <c r="H218" s="68" t="s">
        <v>2</v>
      </c>
      <c r="I218" s="68" t="s">
        <v>2</v>
      </c>
      <c r="J218" s="68" t="s">
        <v>2</v>
      </c>
      <c r="K218" s="68" t="s">
        <v>2</v>
      </c>
      <c r="L218" s="68" t="s">
        <v>2</v>
      </c>
      <c r="M218" s="68" t="s">
        <v>2</v>
      </c>
      <c r="N218" s="261"/>
      <c r="O218" s="261"/>
    </row>
    <row r="219" spans="1:15">
      <c r="A219" s="274" t="s">
        <v>472</v>
      </c>
      <c r="B219" s="274"/>
      <c r="C219" s="68" t="s">
        <v>305</v>
      </c>
      <c r="D219" s="157" t="s">
        <v>105</v>
      </c>
      <c r="E219" s="69"/>
      <c r="F219" s="68" t="s">
        <v>2</v>
      </c>
      <c r="G219" s="68" t="s">
        <v>2</v>
      </c>
      <c r="H219" s="68" t="s">
        <v>2</v>
      </c>
      <c r="I219" s="68" t="s">
        <v>2</v>
      </c>
      <c r="J219" s="68" t="s">
        <v>2</v>
      </c>
      <c r="K219" s="68" t="s">
        <v>2</v>
      </c>
      <c r="L219" s="68" t="s">
        <v>2</v>
      </c>
      <c r="M219" s="68" t="s">
        <v>2</v>
      </c>
      <c r="N219" s="261"/>
      <c r="O219" s="261"/>
    </row>
    <row r="220" spans="1:15">
      <c r="A220" s="278" t="s">
        <v>473</v>
      </c>
      <c r="B220" s="278"/>
      <c r="C220" s="21" t="s">
        <v>474</v>
      </c>
      <c r="D220" s="157" t="s">
        <v>105</v>
      </c>
      <c r="E220" s="69"/>
      <c r="F220" s="68" t="s">
        <v>2</v>
      </c>
      <c r="G220" s="68" t="s">
        <v>2</v>
      </c>
      <c r="H220" s="68" t="s">
        <v>2</v>
      </c>
      <c r="I220" s="68" t="s">
        <v>2</v>
      </c>
      <c r="J220" s="68" t="s">
        <v>2</v>
      </c>
      <c r="K220" s="68" t="s">
        <v>2</v>
      </c>
      <c r="L220" s="68" t="s">
        <v>2</v>
      </c>
      <c r="M220" s="68" t="s">
        <v>2</v>
      </c>
      <c r="N220" s="261"/>
      <c r="O220" s="261"/>
    </row>
    <row r="221" spans="1:15" ht="30.75">
      <c r="A221" s="274" t="s">
        <v>475</v>
      </c>
      <c r="B221" s="274"/>
      <c r="C221" s="68" t="s">
        <v>476</v>
      </c>
      <c r="D221" s="157" t="s">
        <v>105</v>
      </c>
      <c r="E221" s="69"/>
      <c r="F221" s="68" t="s">
        <v>2</v>
      </c>
      <c r="G221" s="68" t="s">
        <v>2</v>
      </c>
      <c r="H221" s="68" t="s">
        <v>2</v>
      </c>
      <c r="I221" s="68" t="s">
        <v>2</v>
      </c>
      <c r="J221" s="68" t="s">
        <v>2</v>
      </c>
      <c r="K221" s="68" t="s">
        <v>2</v>
      </c>
      <c r="L221" s="68" t="s">
        <v>2</v>
      </c>
      <c r="M221" s="68" t="s">
        <v>2</v>
      </c>
      <c r="N221" s="261"/>
      <c r="O221" s="261"/>
    </row>
    <row r="222" spans="1:15">
      <c r="A222" s="274" t="s">
        <v>477</v>
      </c>
      <c r="B222" s="274"/>
      <c r="C222" s="68" t="s">
        <v>185</v>
      </c>
      <c r="D222" s="21" t="s">
        <v>186</v>
      </c>
      <c r="E222" s="21"/>
      <c r="F222" s="68" t="s">
        <v>6</v>
      </c>
      <c r="G222" s="68" t="s">
        <v>6</v>
      </c>
      <c r="H222" s="68" t="s">
        <v>6</v>
      </c>
      <c r="I222" s="68" t="s">
        <v>6</v>
      </c>
      <c r="J222" s="68" t="s">
        <v>6</v>
      </c>
      <c r="K222" s="68" t="s">
        <v>6</v>
      </c>
      <c r="L222" s="68" t="s">
        <v>6</v>
      </c>
      <c r="M222" s="68" t="s">
        <v>6</v>
      </c>
      <c r="N222" s="261"/>
      <c r="O222" s="261"/>
    </row>
    <row r="223" spans="1:15" ht="30.75">
      <c r="A223" s="278" t="s">
        <v>478</v>
      </c>
      <c r="B223" s="278"/>
      <c r="C223" s="68" t="s">
        <v>457</v>
      </c>
      <c r="D223" s="157" t="s">
        <v>105</v>
      </c>
      <c r="E223" s="69"/>
      <c r="F223" s="68" t="s">
        <v>2</v>
      </c>
      <c r="G223" s="68" t="s">
        <v>2</v>
      </c>
      <c r="H223" s="68" t="s">
        <v>2</v>
      </c>
      <c r="I223" s="68" t="s">
        <v>2</v>
      </c>
      <c r="J223" s="68" t="s">
        <v>2</v>
      </c>
      <c r="K223" s="68" t="s">
        <v>2</v>
      </c>
      <c r="L223" s="68" t="s">
        <v>2</v>
      </c>
      <c r="M223" s="68" t="s">
        <v>2</v>
      </c>
      <c r="N223" s="261"/>
      <c r="O223" s="261"/>
    </row>
    <row r="224" spans="1:15" ht="30.75">
      <c r="A224" s="604" t="s">
        <v>479</v>
      </c>
      <c r="B224" s="604"/>
      <c r="C224" s="68" t="s">
        <v>480</v>
      </c>
      <c r="D224" s="157" t="s">
        <v>105</v>
      </c>
      <c r="E224" s="69"/>
      <c r="F224" s="68" t="s">
        <v>2</v>
      </c>
      <c r="G224" s="68" t="s">
        <v>2</v>
      </c>
      <c r="H224" s="68" t="s">
        <v>2</v>
      </c>
      <c r="I224" s="68" t="s">
        <v>2</v>
      </c>
      <c r="J224" s="68" t="s">
        <v>2</v>
      </c>
      <c r="K224" s="68" t="s">
        <v>2</v>
      </c>
      <c r="L224" s="68" t="s">
        <v>2</v>
      </c>
      <c r="M224" s="68" t="s">
        <v>2</v>
      </c>
      <c r="N224" s="261"/>
      <c r="O224" s="261"/>
    </row>
    <row r="225" spans="1:15" ht="45.75">
      <c r="A225" s="274" t="s">
        <v>481</v>
      </c>
      <c r="B225" s="274"/>
      <c r="C225" s="68" t="s">
        <v>480</v>
      </c>
      <c r="D225" s="157" t="s">
        <v>105</v>
      </c>
      <c r="E225" s="69"/>
      <c r="F225" s="68" t="s">
        <v>2</v>
      </c>
      <c r="G225" s="68" t="s">
        <v>2</v>
      </c>
      <c r="H225" s="68" t="s">
        <v>2</v>
      </c>
      <c r="I225" s="68" t="s">
        <v>2</v>
      </c>
      <c r="J225" s="68" t="s">
        <v>2</v>
      </c>
      <c r="K225" s="68" t="s">
        <v>2</v>
      </c>
      <c r="L225" s="68" t="s">
        <v>2</v>
      </c>
      <c r="M225" s="68" t="s">
        <v>2</v>
      </c>
      <c r="N225" s="261"/>
      <c r="O225" s="261"/>
    </row>
    <row r="226" spans="1:15">
      <c r="A226" s="278" t="s">
        <v>482</v>
      </c>
      <c r="B226" s="278"/>
      <c r="C226" s="64" t="s">
        <v>483</v>
      </c>
      <c r="D226" s="157" t="s">
        <v>105</v>
      </c>
      <c r="E226" s="69"/>
      <c r="F226" s="68" t="s">
        <v>2</v>
      </c>
      <c r="G226" s="68" t="s">
        <v>6</v>
      </c>
      <c r="H226" s="71" t="s">
        <v>6</v>
      </c>
      <c r="I226" s="68" t="s">
        <v>2</v>
      </c>
      <c r="J226" s="68" t="s">
        <v>6</v>
      </c>
      <c r="K226" s="68" t="s">
        <v>6</v>
      </c>
      <c r="L226" s="68" t="s">
        <v>2</v>
      </c>
      <c r="M226" s="68" t="s">
        <v>6</v>
      </c>
      <c r="N226" s="261"/>
      <c r="O226" s="261"/>
    </row>
    <row r="227" spans="1:15" ht="76.5">
      <c r="A227" s="277" t="s">
        <v>484</v>
      </c>
      <c r="B227" s="277"/>
      <c r="C227" s="196" t="s">
        <v>69</v>
      </c>
      <c r="D227" s="157" t="s">
        <v>323</v>
      </c>
      <c r="E227" s="25" t="s">
        <v>371</v>
      </c>
      <c r="F227" s="71" t="s">
        <v>485</v>
      </c>
      <c r="G227" s="71" t="s">
        <v>486</v>
      </c>
      <c r="H227" s="71" t="s">
        <v>6</v>
      </c>
      <c r="I227" s="71" t="s">
        <v>6</v>
      </c>
      <c r="J227" s="71" t="s">
        <v>6</v>
      </c>
      <c r="K227" s="71" t="s">
        <v>6</v>
      </c>
      <c r="L227" s="71" t="s">
        <v>6</v>
      </c>
      <c r="M227" s="71" t="s">
        <v>6</v>
      </c>
      <c r="N227" s="261"/>
      <c r="O227" s="261"/>
    </row>
    <row r="228" spans="1:15" ht="76.5">
      <c r="A228" s="277" t="s">
        <v>487</v>
      </c>
      <c r="B228" s="277"/>
      <c r="C228" s="196" t="s">
        <v>83</v>
      </c>
      <c r="D228" s="157" t="s">
        <v>323</v>
      </c>
      <c r="E228" s="25" t="s">
        <v>371</v>
      </c>
      <c r="F228" s="71" t="s">
        <v>485</v>
      </c>
      <c r="G228" s="71" t="s">
        <v>488</v>
      </c>
      <c r="H228" s="71" t="s">
        <v>6</v>
      </c>
      <c r="I228" s="71" t="s">
        <v>489</v>
      </c>
      <c r="J228" s="68" t="s">
        <v>175</v>
      </c>
      <c r="K228" s="71" t="s">
        <v>6</v>
      </c>
      <c r="L228" s="71" t="s">
        <v>490</v>
      </c>
      <c r="M228" s="71" t="s">
        <v>6</v>
      </c>
      <c r="N228" s="261"/>
      <c r="O228" s="261"/>
    </row>
    <row r="229" spans="1:15" ht="76.5">
      <c r="A229" s="255" t="s">
        <v>491</v>
      </c>
      <c r="B229" s="255"/>
      <c r="C229" s="64" t="s">
        <v>492</v>
      </c>
      <c r="D229" s="157" t="s">
        <v>323</v>
      </c>
      <c r="E229" s="25" t="s">
        <v>371</v>
      </c>
      <c r="F229" s="40" t="s">
        <v>493</v>
      </c>
      <c r="G229" s="64" t="s">
        <v>494</v>
      </c>
      <c r="H229" s="40" t="s">
        <v>6</v>
      </c>
      <c r="I229" s="40" t="s">
        <v>495</v>
      </c>
      <c r="J229" s="40" t="s">
        <v>496</v>
      </c>
      <c r="K229" s="40" t="s">
        <v>6</v>
      </c>
      <c r="L229" s="40" t="s">
        <v>497</v>
      </c>
      <c r="M229" s="40" t="s">
        <v>498</v>
      </c>
      <c r="N229" s="261"/>
      <c r="O229" s="261"/>
    </row>
    <row r="230" spans="1:15">
      <c r="A230" s="255" t="s">
        <v>499</v>
      </c>
      <c r="B230" s="255"/>
      <c r="C230" s="64" t="s">
        <v>500</v>
      </c>
      <c r="D230" s="70" t="s">
        <v>105</v>
      </c>
      <c r="E230" s="25"/>
      <c r="F230" s="40" t="s">
        <v>2</v>
      </c>
      <c r="G230" s="40" t="s">
        <v>2</v>
      </c>
      <c r="H230" s="40" t="s">
        <v>2</v>
      </c>
      <c r="I230" s="40" t="s">
        <v>2</v>
      </c>
      <c r="J230" s="40" t="s">
        <v>2</v>
      </c>
      <c r="K230" s="40" t="s">
        <v>2</v>
      </c>
      <c r="L230" s="40" t="s">
        <v>2</v>
      </c>
      <c r="M230" s="40" t="s">
        <v>2</v>
      </c>
      <c r="N230" s="261"/>
      <c r="O230" s="261"/>
    </row>
    <row r="231" spans="1:15" ht="30.75">
      <c r="A231" s="278" t="s">
        <v>501</v>
      </c>
      <c r="B231" s="278"/>
      <c r="C231" s="64" t="s">
        <v>502</v>
      </c>
      <c r="D231" s="157" t="s">
        <v>105</v>
      </c>
      <c r="E231" s="262"/>
      <c r="F231" s="40" t="s">
        <v>2</v>
      </c>
      <c r="G231" s="40" t="s">
        <v>2</v>
      </c>
      <c r="H231" s="40" t="s">
        <v>2</v>
      </c>
      <c r="I231" s="40" t="s">
        <v>2</v>
      </c>
      <c r="J231" s="68" t="s">
        <v>6</v>
      </c>
      <c r="K231" s="40" t="s">
        <v>2</v>
      </c>
      <c r="L231" s="40" t="s">
        <v>2</v>
      </c>
      <c r="M231" s="40" t="s">
        <v>2</v>
      </c>
      <c r="N231" s="261"/>
      <c r="O231" s="261"/>
    </row>
    <row r="232" spans="1:15" ht="30.75">
      <c r="A232" s="278" t="s">
        <v>503</v>
      </c>
      <c r="B232" s="278"/>
      <c r="C232" s="64" t="s">
        <v>504</v>
      </c>
      <c r="D232" s="157" t="s">
        <v>105</v>
      </c>
      <c r="E232" s="262"/>
      <c r="F232" s="40" t="s">
        <v>2</v>
      </c>
      <c r="G232" s="40" t="s">
        <v>2</v>
      </c>
      <c r="H232" s="40" t="s">
        <v>2</v>
      </c>
      <c r="I232" s="40" t="s">
        <v>2</v>
      </c>
      <c r="J232" s="68" t="s">
        <v>6</v>
      </c>
      <c r="K232" s="40" t="s">
        <v>2</v>
      </c>
      <c r="L232" s="40" t="s">
        <v>2</v>
      </c>
      <c r="M232" s="40" t="s">
        <v>2</v>
      </c>
      <c r="N232" s="261"/>
      <c r="O232" s="261"/>
    </row>
    <row r="233" spans="1:15" ht="91.5">
      <c r="A233" s="278" t="s">
        <v>505</v>
      </c>
      <c r="B233" s="278"/>
      <c r="C233" s="64" t="s">
        <v>506</v>
      </c>
      <c r="D233" s="157" t="s">
        <v>105</v>
      </c>
      <c r="E233" s="262"/>
      <c r="F233" s="40" t="s">
        <v>2</v>
      </c>
      <c r="G233" s="40" t="s">
        <v>2</v>
      </c>
      <c r="H233" s="40" t="s">
        <v>2</v>
      </c>
      <c r="I233" s="40" t="s">
        <v>2</v>
      </c>
      <c r="J233" s="68" t="s">
        <v>6</v>
      </c>
      <c r="K233" s="40" t="s">
        <v>2</v>
      </c>
      <c r="L233" s="40" t="s">
        <v>2</v>
      </c>
      <c r="M233" s="40" t="s">
        <v>2</v>
      </c>
      <c r="N233" s="261"/>
      <c r="O233" s="261"/>
    </row>
    <row r="234" spans="1:15" ht="30.75">
      <c r="A234" s="278" t="s">
        <v>507</v>
      </c>
      <c r="B234" s="278"/>
      <c r="C234" s="88" t="s">
        <v>508</v>
      </c>
      <c r="D234" s="157" t="s">
        <v>105</v>
      </c>
      <c r="E234" s="262"/>
      <c r="F234" s="40" t="s">
        <v>2</v>
      </c>
      <c r="G234" s="40" t="s">
        <v>2</v>
      </c>
      <c r="H234" s="40" t="s">
        <v>2</v>
      </c>
      <c r="I234" s="40" t="s">
        <v>2</v>
      </c>
      <c r="J234" s="68" t="s">
        <v>6</v>
      </c>
      <c r="K234" s="40" t="s">
        <v>2</v>
      </c>
      <c r="L234" s="40" t="s">
        <v>2</v>
      </c>
      <c r="M234" s="40" t="s">
        <v>2</v>
      </c>
      <c r="N234" s="261"/>
      <c r="O234" s="261"/>
    </row>
    <row r="235" spans="1:15">
      <c r="A235" s="278" t="s">
        <v>509</v>
      </c>
      <c r="B235" s="278"/>
      <c r="C235" s="88" t="s">
        <v>510</v>
      </c>
      <c r="D235" s="157" t="s">
        <v>105</v>
      </c>
      <c r="E235" s="262"/>
      <c r="F235" s="40" t="s">
        <v>2</v>
      </c>
      <c r="G235" s="40" t="s">
        <v>2</v>
      </c>
      <c r="H235" s="40" t="s">
        <v>2</v>
      </c>
      <c r="I235" s="40" t="s">
        <v>2</v>
      </c>
      <c r="J235" s="68" t="s">
        <v>6</v>
      </c>
      <c r="K235" s="40" t="s">
        <v>2</v>
      </c>
      <c r="L235" s="40" t="s">
        <v>2</v>
      </c>
      <c r="M235" s="40" t="s">
        <v>2</v>
      </c>
      <c r="N235" s="261"/>
      <c r="O235" s="261"/>
    </row>
    <row r="236" spans="1:15">
      <c r="A236" s="278" t="s">
        <v>511</v>
      </c>
      <c r="B236" s="278"/>
      <c r="C236" s="88" t="s">
        <v>510</v>
      </c>
      <c r="D236" s="157" t="s">
        <v>105</v>
      </c>
      <c r="E236" s="262"/>
      <c r="F236" s="40" t="s">
        <v>2</v>
      </c>
      <c r="G236" s="40" t="s">
        <v>2</v>
      </c>
      <c r="H236" s="40" t="s">
        <v>2</v>
      </c>
      <c r="I236" s="40" t="s">
        <v>2</v>
      </c>
      <c r="J236" s="68" t="s">
        <v>6</v>
      </c>
      <c r="K236" s="40" t="s">
        <v>2</v>
      </c>
      <c r="L236" s="40" t="s">
        <v>2</v>
      </c>
      <c r="M236" s="40" t="s">
        <v>2</v>
      </c>
      <c r="N236" s="261"/>
      <c r="O236" s="261"/>
    </row>
    <row r="237" spans="1:15" ht="30.75">
      <c r="A237" s="604" t="s">
        <v>512</v>
      </c>
      <c r="B237" s="604"/>
      <c r="C237" s="88" t="s">
        <v>513</v>
      </c>
      <c r="D237" s="157" t="s">
        <v>323</v>
      </c>
      <c r="E237" s="262"/>
      <c r="F237" s="40" t="s">
        <v>2</v>
      </c>
      <c r="G237" s="40" t="s">
        <v>2</v>
      </c>
      <c r="H237" s="40" t="s">
        <v>2</v>
      </c>
      <c r="I237" s="40" t="s">
        <v>2</v>
      </c>
      <c r="J237" s="68" t="s">
        <v>6</v>
      </c>
      <c r="K237" s="40" t="s">
        <v>2</v>
      </c>
      <c r="L237" s="40" t="s">
        <v>2</v>
      </c>
      <c r="M237" s="40" t="s">
        <v>2</v>
      </c>
      <c r="N237" s="261"/>
      <c r="O237" s="261"/>
    </row>
    <row r="238" spans="1:15">
      <c r="A238" s="266"/>
      <c r="B238" s="266"/>
      <c r="C238" s="197"/>
      <c r="D238" s="264"/>
      <c r="E238" s="265"/>
      <c r="F238" s="198"/>
      <c r="G238" s="198"/>
      <c r="H238" s="198"/>
      <c r="I238" s="198"/>
      <c r="J238" s="198"/>
      <c r="K238" s="198"/>
      <c r="L238" s="198"/>
      <c r="M238" s="198"/>
      <c r="N238" s="261"/>
      <c r="O238" s="261"/>
    </row>
    <row r="239" spans="1:15">
      <c r="A239" s="266"/>
      <c r="B239" s="266"/>
      <c r="C239" s="197"/>
      <c r="D239" s="264"/>
      <c r="E239" s="265"/>
      <c r="F239" s="198"/>
      <c r="G239" s="198"/>
      <c r="H239" s="198"/>
      <c r="I239" s="198"/>
      <c r="J239" s="198"/>
      <c r="K239" s="198"/>
      <c r="L239" s="198"/>
      <c r="M239" s="198"/>
      <c r="N239" s="261"/>
      <c r="O239" s="261"/>
    </row>
    <row r="240" spans="1:15">
      <c r="A240" s="266"/>
      <c r="B240" s="266"/>
      <c r="C240" s="197"/>
      <c r="D240" s="264"/>
      <c r="E240" s="265"/>
      <c r="F240" s="198"/>
      <c r="G240" s="198"/>
      <c r="H240" s="198"/>
      <c r="I240" s="198"/>
      <c r="J240" s="198"/>
      <c r="K240" s="198"/>
      <c r="L240" s="198"/>
      <c r="M240" s="198"/>
      <c r="N240" s="261"/>
      <c r="O240" s="261"/>
    </row>
    <row r="241" spans="1:15">
      <c r="A241" s="266"/>
      <c r="B241" s="266"/>
      <c r="C241" s="197"/>
      <c r="D241" s="264"/>
      <c r="E241" s="265"/>
      <c r="F241" s="198"/>
      <c r="G241" s="198"/>
      <c r="H241" s="198"/>
      <c r="I241" s="198"/>
      <c r="J241" s="198"/>
      <c r="K241" s="198"/>
      <c r="L241" s="198"/>
      <c r="M241" s="198"/>
      <c r="N241" s="261"/>
      <c r="O241" s="261"/>
    </row>
    <row r="242" spans="1:15">
      <c r="A242" s="266"/>
      <c r="B242" s="266"/>
      <c r="C242" s="197"/>
      <c r="D242" s="264"/>
      <c r="E242" s="265"/>
      <c r="F242" s="198"/>
      <c r="G242" s="198"/>
      <c r="H242" s="198"/>
      <c r="I242" s="198"/>
      <c r="J242" s="198"/>
      <c r="K242" s="198"/>
      <c r="L242" s="198"/>
      <c r="M242" s="198"/>
      <c r="N242" s="261"/>
      <c r="O242" s="261"/>
    </row>
    <row r="243" spans="1:15">
      <c r="A243" s="266"/>
      <c r="B243" s="266"/>
      <c r="C243" s="197"/>
      <c r="D243" s="264"/>
      <c r="E243" s="265"/>
      <c r="F243" s="198"/>
      <c r="G243" s="198"/>
      <c r="H243" s="198"/>
      <c r="I243" s="198"/>
      <c r="J243" s="198"/>
      <c r="K243" s="198"/>
      <c r="L243" s="198"/>
      <c r="M243" s="198"/>
      <c r="N243" s="261"/>
      <c r="O243" s="261"/>
    </row>
    <row r="244" spans="1:15">
      <c r="A244" s="266"/>
      <c r="B244" s="266"/>
      <c r="C244" s="197"/>
      <c r="D244" s="264"/>
      <c r="E244" s="265"/>
      <c r="F244" s="198"/>
      <c r="G244" s="198"/>
      <c r="H244" s="198"/>
      <c r="I244" s="198"/>
      <c r="J244" s="198"/>
      <c r="K244" s="198"/>
      <c r="L244" s="198"/>
      <c r="M244" s="198"/>
      <c r="N244" s="261"/>
      <c r="O244" s="261"/>
    </row>
    <row r="245" spans="1:15">
      <c r="A245" s="266"/>
      <c r="B245" s="266"/>
      <c r="C245" s="197"/>
      <c r="D245" s="264"/>
      <c r="E245" s="265"/>
      <c r="F245" s="198"/>
      <c r="G245" s="198"/>
      <c r="H245" s="198"/>
      <c r="I245" s="198"/>
      <c r="J245" s="198"/>
      <c r="K245" s="198"/>
      <c r="L245" s="198"/>
      <c r="M245" s="198"/>
      <c r="N245" s="261"/>
      <c r="O245" s="261"/>
    </row>
    <row r="246" spans="1:15">
      <c r="A246" s="266"/>
      <c r="B246" s="266"/>
      <c r="C246" s="197"/>
      <c r="D246" s="264"/>
      <c r="E246" s="265"/>
      <c r="F246" s="198"/>
      <c r="G246" s="198"/>
      <c r="H246" s="198"/>
      <c r="I246" s="198"/>
      <c r="J246" s="198"/>
      <c r="K246" s="198"/>
      <c r="L246" s="198"/>
      <c r="M246" s="198"/>
      <c r="N246" s="261"/>
      <c r="O246" s="261"/>
    </row>
    <row r="247" spans="1:15">
      <c r="A247" s="266"/>
      <c r="B247" s="266"/>
      <c r="C247" s="197"/>
      <c r="D247" s="264"/>
      <c r="E247" s="265"/>
      <c r="F247" s="198"/>
      <c r="G247" s="198"/>
      <c r="H247" s="198"/>
      <c r="I247" s="198"/>
      <c r="J247" s="198"/>
      <c r="K247" s="198"/>
      <c r="L247" s="198"/>
      <c r="M247" s="198"/>
      <c r="N247" s="261"/>
      <c r="O247" s="261"/>
    </row>
    <row r="248" spans="1:15">
      <c r="A248" s="266"/>
      <c r="B248" s="266"/>
      <c r="C248" s="197"/>
      <c r="D248" s="264"/>
      <c r="E248" s="265"/>
      <c r="F248" s="198"/>
      <c r="G248" s="198"/>
      <c r="H248" s="198"/>
      <c r="I248" s="198"/>
      <c r="J248" s="198"/>
      <c r="K248" s="198"/>
      <c r="L248" s="198"/>
      <c r="M248" s="198"/>
      <c r="N248" s="261"/>
      <c r="O248" s="261"/>
    </row>
    <row r="249" spans="1:15">
      <c r="A249" s="266"/>
      <c r="B249" s="266"/>
      <c r="C249" s="197"/>
      <c r="D249" s="264"/>
      <c r="E249" s="265"/>
      <c r="F249" s="198"/>
      <c r="G249" s="198"/>
      <c r="H249" s="198"/>
      <c r="I249" s="198"/>
      <c r="J249" s="198"/>
      <c r="K249" s="198"/>
      <c r="L249" s="198"/>
      <c r="M249" s="198"/>
      <c r="N249" s="261"/>
      <c r="O249" s="261"/>
    </row>
    <row r="250" spans="1:15">
      <c r="A250" s="266"/>
      <c r="B250" s="266"/>
      <c r="C250" s="197"/>
      <c r="D250" s="264"/>
      <c r="E250" s="265"/>
      <c r="F250" s="198"/>
      <c r="G250" s="198"/>
      <c r="H250" s="198"/>
      <c r="I250" s="198"/>
      <c r="J250" s="198"/>
      <c r="K250" s="198"/>
      <c r="L250" s="198"/>
      <c r="M250" s="198"/>
      <c r="N250" s="261"/>
      <c r="O250" s="261"/>
    </row>
    <row r="251" spans="1:15">
      <c r="A251" s="266"/>
      <c r="B251" s="266"/>
      <c r="C251" s="197"/>
      <c r="D251" s="264"/>
      <c r="E251" s="265"/>
      <c r="F251" s="198"/>
      <c r="G251" s="198"/>
      <c r="H251" s="198"/>
      <c r="I251" s="198"/>
      <c r="J251" s="198"/>
      <c r="K251" s="198"/>
      <c r="L251" s="198"/>
      <c r="M251" s="198"/>
      <c r="N251" s="261"/>
      <c r="O251" s="261"/>
    </row>
    <row r="252" spans="1:15">
      <c r="A252" s="266"/>
      <c r="B252" s="266"/>
      <c r="C252" s="197"/>
      <c r="D252" s="264"/>
      <c r="E252" s="265"/>
      <c r="F252" s="198"/>
      <c r="G252" s="198"/>
      <c r="H252" s="198"/>
      <c r="I252" s="198"/>
      <c r="J252" s="198"/>
      <c r="K252" s="198"/>
      <c r="L252" s="198"/>
      <c r="M252" s="198"/>
      <c r="N252" s="261"/>
      <c r="O252" s="261"/>
    </row>
    <row r="253" spans="1:15">
      <c r="A253" s="266"/>
      <c r="B253" s="266"/>
      <c r="C253" s="197"/>
      <c r="D253" s="264"/>
      <c r="E253" s="265"/>
      <c r="F253" s="198"/>
      <c r="G253" s="198"/>
      <c r="H253" s="198"/>
      <c r="I253" s="198"/>
      <c r="J253" s="198"/>
      <c r="K253" s="198"/>
      <c r="L253" s="198"/>
      <c r="M253" s="198"/>
      <c r="N253" s="261"/>
      <c r="O253" s="261"/>
    </row>
    <row r="254" spans="1:15">
      <c r="A254" s="266"/>
      <c r="B254" s="266"/>
      <c r="C254" s="197"/>
      <c r="D254" s="264"/>
      <c r="E254" s="265"/>
      <c r="F254" s="198"/>
      <c r="G254" s="198"/>
      <c r="H254" s="198"/>
      <c r="I254" s="198"/>
      <c r="J254" s="198"/>
      <c r="K254" s="198"/>
      <c r="L254" s="198"/>
      <c r="M254" s="198"/>
      <c r="N254" s="261"/>
      <c r="O254" s="261"/>
    </row>
    <row r="255" spans="1:15">
      <c r="A255" s="266"/>
      <c r="B255" s="266"/>
      <c r="C255" s="197"/>
      <c r="D255" s="264"/>
      <c r="E255" s="265"/>
      <c r="F255" s="198"/>
      <c r="G255" s="198"/>
      <c r="H255" s="198"/>
      <c r="I255" s="198"/>
      <c r="J255" s="198"/>
      <c r="K255" s="198"/>
      <c r="L255" s="198"/>
      <c r="M255" s="198"/>
      <c r="N255" s="261"/>
      <c r="O255" s="261"/>
    </row>
    <row r="256" spans="1:15">
      <c r="A256" s="266"/>
      <c r="B256" s="266"/>
      <c r="C256" s="197"/>
      <c r="D256" s="264"/>
      <c r="E256" s="265"/>
      <c r="F256" s="198"/>
      <c r="G256" s="198"/>
      <c r="H256" s="198"/>
      <c r="I256" s="198"/>
      <c r="J256" s="198"/>
      <c r="K256" s="198"/>
      <c r="L256" s="198"/>
      <c r="M256" s="198"/>
      <c r="N256" s="261"/>
      <c r="O256" s="261"/>
    </row>
    <row r="257" spans="1:15">
      <c r="A257" s="266"/>
      <c r="B257" s="266"/>
      <c r="C257" s="197"/>
      <c r="D257" s="264"/>
      <c r="E257" s="265"/>
      <c r="F257" s="198"/>
      <c r="G257" s="198"/>
      <c r="H257" s="198"/>
      <c r="I257" s="198"/>
      <c r="J257" s="198"/>
      <c r="K257" s="198"/>
      <c r="L257" s="198"/>
      <c r="M257" s="198"/>
      <c r="N257" s="261"/>
      <c r="O257" s="261"/>
    </row>
    <row r="258" spans="1:15">
      <c r="A258" s="266"/>
      <c r="B258" s="266"/>
      <c r="C258" s="197"/>
      <c r="D258" s="264"/>
      <c r="E258" s="265"/>
      <c r="F258" s="198"/>
      <c r="G258" s="198"/>
      <c r="H258" s="198"/>
      <c r="I258" s="198"/>
      <c r="J258" s="198"/>
      <c r="K258" s="198"/>
      <c r="L258" s="198"/>
      <c r="M258" s="198"/>
      <c r="N258" s="261"/>
      <c r="O258" s="261"/>
    </row>
    <row r="259" spans="1:15">
      <c r="A259" s="266"/>
      <c r="B259" s="266"/>
      <c r="C259" s="197"/>
      <c r="D259" s="264"/>
      <c r="E259" s="265"/>
      <c r="F259" s="198"/>
      <c r="G259" s="198"/>
      <c r="H259" s="198"/>
      <c r="I259" s="198"/>
      <c r="J259" s="198"/>
      <c r="K259" s="198"/>
      <c r="L259" s="198"/>
      <c r="M259" s="198"/>
      <c r="N259" s="261"/>
      <c r="O259" s="261"/>
    </row>
    <row r="260" spans="1:15">
      <c r="A260" s="266"/>
      <c r="B260" s="266"/>
      <c r="C260" s="197"/>
      <c r="D260" s="264"/>
      <c r="E260" s="265"/>
      <c r="F260" s="198"/>
      <c r="G260" s="198"/>
      <c r="H260" s="198"/>
      <c r="I260" s="198"/>
      <c r="J260" s="198"/>
      <c r="K260" s="198"/>
      <c r="L260" s="198"/>
      <c r="M260" s="198"/>
      <c r="N260" s="261"/>
      <c r="O260" s="261"/>
    </row>
    <row r="261" spans="1:15">
      <c r="A261" s="266"/>
      <c r="B261" s="266"/>
      <c r="C261" s="197"/>
      <c r="D261" s="264"/>
      <c r="E261" s="265"/>
      <c r="F261" s="198"/>
      <c r="G261" s="198"/>
      <c r="H261" s="198"/>
      <c r="I261" s="198"/>
      <c r="J261" s="198"/>
      <c r="K261" s="198"/>
      <c r="L261" s="198"/>
      <c r="M261" s="198"/>
      <c r="N261" s="261"/>
      <c r="O261" s="261"/>
    </row>
    <row r="262" spans="1:15">
      <c r="A262" s="266"/>
      <c r="B262" s="266"/>
      <c r="C262" s="197"/>
      <c r="D262" s="264"/>
      <c r="E262" s="265"/>
      <c r="F262" s="198"/>
      <c r="G262" s="198"/>
      <c r="H262" s="198"/>
      <c r="I262" s="198"/>
      <c r="J262" s="198"/>
      <c r="K262" s="198"/>
      <c r="L262" s="198"/>
      <c r="M262" s="198"/>
      <c r="N262" s="261"/>
      <c r="O262" s="261"/>
    </row>
    <row r="263" spans="1:15">
      <c r="A263" s="266"/>
      <c r="B263" s="266"/>
      <c r="C263" s="197"/>
      <c r="D263" s="264"/>
      <c r="E263" s="265"/>
      <c r="F263" s="198"/>
      <c r="G263" s="198"/>
      <c r="H263" s="198"/>
      <c r="I263" s="198"/>
      <c r="J263" s="198"/>
      <c r="K263" s="198"/>
      <c r="L263" s="198"/>
      <c r="M263" s="198"/>
      <c r="N263" s="261"/>
      <c r="O263" s="261"/>
    </row>
    <row r="264" spans="1:15">
      <c r="A264" s="266"/>
      <c r="B264" s="266"/>
      <c r="C264" s="197"/>
      <c r="D264" s="264"/>
      <c r="E264" s="265"/>
      <c r="F264" s="198"/>
      <c r="G264" s="198"/>
      <c r="H264" s="198"/>
      <c r="I264" s="198"/>
      <c r="J264" s="198"/>
      <c r="K264" s="198"/>
      <c r="L264" s="198"/>
      <c r="M264" s="198"/>
      <c r="N264" s="261"/>
      <c r="O264" s="261"/>
    </row>
    <row r="265" spans="1:15">
      <c r="A265" s="266"/>
      <c r="B265" s="266"/>
      <c r="C265" s="197"/>
      <c r="D265" s="264"/>
      <c r="E265" s="265"/>
      <c r="F265" s="198"/>
      <c r="G265" s="198"/>
      <c r="H265" s="198"/>
      <c r="I265" s="198"/>
      <c r="J265" s="198"/>
      <c r="K265" s="198"/>
      <c r="L265" s="198"/>
      <c r="M265" s="198"/>
      <c r="N265" s="261"/>
      <c r="O265" s="261"/>
    </row>
    <row r="266" spans="1:15">
      <c r="A266" s="266"/>
      <c r="B266" s="266"/>
      <c r="C266" s="197"/>
      <c r="D266" s="264"/>
      <c r="E266" s="265"/>
      <c r="F266" s="198"/>
      <c r="G266" s="198"/>
      <c r="H266" s="198"/>
      <c r="I266" s="198"/>
      <c r="J266" s="198"/>
      <c r="K266" s="198"/>
      <c r="L266" s="198"/>
      <c r="M266" s="198"/>
      <c r="N266" s="261"/>
      <c r="O266" s="261"/>
    </row>
    <row r="267" spans="1:15">
      <c r="A267" s="266"/>
      <c r="B267" s="266"/>
      <c r="C267" s="197"/>
      <c r="D267" s="264"/>
      <c r="E267" s="265"/>
      <c r="F267" s="198"/>
      <c r="G267" s="198"/>
      <c r="H267" s="198"/>
      <c r="I267" s="198"/>
      <c r="J267" s="198"/>
      <c r="K267" s="198"/>
      <c r="L267" s="198"/>
      <c r="M267" s="198"/>
      <c r="N267" s="261"/>
      <c r="O267" s="261"/>
    </row>
    <row r="268" spans="1:15">
      <c r="A268" s="266"/>
      <c r="B268" s="266"/>
      <c r="C268" s="197"/>
      <c r="D268" s="264"/>
      <c r="E268" s="265"/>
      <c r="F268" s="198"/>
      <c r="G268" s="198"/>
      <c r="H268" s="198"/>
      <c r="I268" s="198"/>
      <c r="J268" s="198"/>
      <c r="K268" s="198"/>
      <c r="L268" s="198"/>
      <c r="M268" s="198"/>
      <c r="N268" s="261"/>
      <c r="O268" s="261"/>
    </row>
    <row r="269" spans="1:15">
      <c r="A269" s="266"/>
      <c r="B269" s="266"/>
      <c r="C269" s="197"/>
      <c r="D269" s="264"/>
      <c r="E269" s="265"/>
      <c r="F269" s="198"/>
      <c r="G269" s="198"/>
      <c r="H269" s="198"/>
      <c r="I269" s="198"/>
      <c r="J269" s="198"/>
      <c r="K269" s="198"/>
      <c r="L269" s="198"/>
      <c r="M269" s="198"/>
      <c r="N269" s="261"/>
      <c r="O269" s="261"/>
    </row>
    <row r="270" spans="1:15">
      <c r="A270" s="266"/>
      <c r="B270" s="266"/>
      <c r="C270" s="197"/>
      <c r="D270" s="264"/>
      <c r="E270" s="265"/>
      <c r="F270" s="198"/>
      <c r="G270" s="198"/>
      <c r="H270" s="198"/>
      <c r="I270" s="198"/>
      <c r="J270" s="198"/>
      <c r="K270" s="198"/>
      <c r="L270" s="198"/>
      <c r="M270" s="198"/>
      <c r="N270" s="261"/>
      <c r="O270" s="261"/>
    </row>
    <row r="271" spans="1:15">
      <c r="A271" s="266"/>
      <c r="B271" s="266"/>
      <c r="C271" s="197"/>
      <c r="D271" s="264"/>
      <c r="E271" s="265"/>
      <c r="F271" s="198"/>
      <c r="G271" s="198"/>
      <c r="H271" s="198"/>
      <c r="I271" s="198"/>
      <c r="J271" s="198"/>
      <c r="K271" s="198"/>
      <c r="L271" s="198"/>
      <c r="M271" s="198"/>
      <c r="N271" s="261"/>
      <c r="O271" s="261"/>
    </row>
    <row r="272" spans="1:15">
      <c r="A272" s="266"/>
      <c r="B272" s="266"/>
      <c r="C272" s="197"/>
      <c r="D272" s="264"/>
      <c r="E272" s="265"/>
      <c r="F272" s="198"/>
      <c r="G272" s="198"/>
      <c r="H272" s="198"/>
      <c r="I272" s="198"/>
      <c r="J272" s="198"/>
      <c r="K272" s="198"/>
      <c r="L272" s="198"/>
      <c r="M272" s="198"/>
      <c r="N272" s="261"/>
      <c r="O272" s="261"/>
    </row>
  </sheetData>
  <sheetProtection algorithmName="SHA-512" hashValue="/9WiwJsniO/dqiAD3cazxOVXoeZjdLH2dKEacygv2ZsoYGL0nOtPTfaPWCkPZJlaPy5uFb6ZxjfoRKKFu0nEug==" saltValue="2YSuLth1KYI0dqVfBNsUDQ==" spinCount="100000" sheet="1" objects="1" scenarios="1"/>
  <autoFilter ref="A1:M112" xr:uid="{3847283F-952B-415D-946C-889070AEFA73}">
    <sortState xmlns:xlrd2="http://schemas.microsoft.com/office/spreadsheetml/2017/richdata2" ref="A2:M237">
      <sortCondition ref="A1:A112"/>
    </sortState>
  </autoFilter>
  <sortState xmlns:xlrd2="http://schemas.microsoft.com/office/spreadsheetml/2017/richdata2" ref="A2:M146">
    <sortCondition ref="A2:A146"/>
  </sortState>
  <conditionalFormatting sqref="C2">
    <cfRule type="containsText" dxfId="10857" priority="508" operator="containsText" text="Self Pay Non-Par with Ins">
      <formula>NOT(ISERROR(SEARCH("Self Pay Non-Par with Ins",C2)))</formula>
    </cfRule>
  </conditionalFormatting>
  <conditionalFormatting sqref="C2:C16 C19 C22:C25 C28 C31 C33 C38:C46 C48:C55 C196:C204 C222:C235 C238:C1048576 C57:C83 C85:C109">
    <cfRule type="containsText" dxfId="10856" priority="444" operator="containsText" text="Self Pay">
      <formula>NOT(ISERROR(SEARCH("Self Pay",C2)))</formula>
    </cfRule>
  </conditionalFormatting>
  <conditionalFormatting sqref="C17:C18">
    <cfRule type="containsText" dxfId="10855" priority="168" operator="containsText" text="SElf">
      <formula>NOT(ISERROR(SEARCH("SElf",C17)))</formula>
    </cfRule>
  </conditionalFormatting>
  <conditionalFormatting sqref="C21">
    <cfRule type="containsText" dxfId="10854" priority="167" operator="containsText" text="SElf">
      <formula>NOT(ISERROR(SEARCH("SElf",C21)))</formula>
    </cfRule>
  </conditionalFormatting>
  <conditionalFormatting sqref="C26:C27">
    <cfRule type="containsText" dxfId="10853" priority="166" operator="containsText" text="SElf">
      <formula>NOT(ISERROR(SEARCH("SElf",C26)))</formula>
    </cfRule>
  </conditionalFormatting>
  <conditionalFormatting sqref="C29:C30">
    <cfRule type="containsText" dxfId="10852" priority="164" operator="containsText" text="SElf">
      <formula>NOT(ISERROR(SEARCH("SElf",C29)))</formula>
    </cfRule>
  </conditionalFormatting>
  <conditionalFormatting sqref="C32">
    <cfRule type="containsText" dxfId="10851" priority="163" operator="containsText" text="SElf">
      <formula>NOT(ISERROR(SEARCH("SElf",C32)))</formula>
    </cfRule>
  </conditionalFormatting>
  <conditionalFormatting sqref="C34:C37">
    <cfRule type="containsText" dxfId="10850" priority="162" operator="containsText" text="SElf">
      <formula>NOT(ISERROR(SEARCH("SElf",C34)))</formula>
    </cfRule>
  </conditionalFormatting>
  <conditionalFormatting sqref="C47">
    <cfRule type="containsText" dxfId="10849" priority="195" operator="containsText" text="Self">
      <formula>NOT(ISERROR(SEARCH("Self",C47)))</formula>
    </cfRule>
  </conditionalFormatting>
  <conditionalFormatting sqref="C56">
    <cfRule type="containsText" dxfId="10848" priority="136" operator="containsText" text="Self">
      <formula>NOT(ISERROR(SEARCH("Self",C56)))</formula>
    </cfRule>
  </conditionalFormatting>
  <conditionalFormatting sqref="F197:M1048576 F1:M195">
    <cfRule type="containsText" dxfId="10847" priority="230" operator="containsText" text="Non">
      <formula>NOT(ISERROR(SEARCH("Non",F1)))</formula>
    </cfRule>
  </conditionalFormatting>
  <conditionalFormatting sqref="C69">
    <cfRule type="containsText" dxfId="10846" priority="133" operator="containsText" text="Self">
      <formula>NOT(ISERROR(SEARCH("Self",C69)))</formula>
    </cfRule>
  </conditionalFormatting>
  <conditionalFormatting sqref="C69:C70">
    <cfRule type="containsText" dxfId="10845" priority="131" operator="containsText" text="See Non-PAR">
      <formula>NOT(ISERROR(SEARCH("See Non-PAR",C69)))</formula>
    </cfRule>
  </conditionalFormatting>
  <conditionalFormatting sqref="C76">
    <cfRule type="containsText" dxfId="10844" priority="190" operator="containsText" text="Self">
      <formula>NOT(ISERROR(SEARCH("Self",C76)))</formula>
    </cfRule>
  </conditionalFormatting>
  <conditionalFormatting sqref="C84">
    <cfRule type="containsText" dxfId="10843" priority="126" operator="containsText" text="Self">
      <formula>NOT(ISERROR(SEARCH("Self",C84)))</formula>
    </cfRule>
  </conditionalFormatting>
  <conditionalFormatting sqref="C110">
    <cfRule type="containsText" dxfId="10842" priority="200" operator="containsText" text="Self">
      <formula>NOT(ISERROR(SEARCH("Self",C110)))</formula>
    </cfRule>
  </conditionalFormatting>
  <conditionalFormatting sqref="C111:C155">
    <cfRule type="containsText" dxfId="10841" priority="123" operator="containsText" text="Self Pay">
      <formula>NOT(ISERROR(SEARCH("Self Pay",C111)))</formula>
    </cfRule>
  </conditionalFormatting>
  <conditionalFormatting sqref="C127">
    <cfRule type="containsText" dxfId="10840" priority="124" operator="containsText" text="SElf">
      <formula>NOT(ISERROR(SEARCH("SElf",C127)))</formula>
    </cfRule>
  </conditionalFormatting>
  <conditionalFormatting sqref="C135">
    <cfRule type="containsText" dxfId="10839" priority="125" operator="containsText" text="SElf">
      <formula>NOT(ISERROR(SEARCH("SElf",C135)))</formula>
    </cfRule>
  </conditionalFormatting>
  <conditionalFormatting sqref="C144">
    <cfRule type="containsText" dxfId="10838" priority="170" operator="containsText" text="SElf">
      <formula>NOT(ISERROR(SEARCH("SElf",C144)))</formula>
    </cfRule>
  </conditionalFormatting>
  <conditionalFormatting sqref="C156:C158">
    <cfRule type="containsText" dxfId="10837" priority="158" operator="containsText" text="Self">
      <formula>NOT(ISERROR(SEARCH("Self",C156)))</formula>
    </cfRule>
  </conditionalFormatting>
  <conditionalFormatting sqref="C20:D20 D21">
    <cfRule type="containsText" dxfId="10836" priority="286" operator="containsText" text="Non-Par">
      <formula>NOT(ISERROR(SEARCH("Non-Par",C20)))</formula>
    </cfRule>
  </conditionalFormatting>
  <conditionalFormatting sqref="C79:D79">
    <cfRule type="containsText" dxfId="10835" priority="143" operator="containsText" text="Self Pay">
      <formula>NOT(ISERROR(SEARCH("Self Pay",C79)))</formula>
    </cfRule>
    <cfRule type="containsText" dxfId="10834" priority="144" operator="containsText" text="See Non-PAR">
      <formula>NOT(ISERROR(SEARCH("See Non-PAR",C79)))</formula>
    </cfRule>
  </conditionalFormatting>
  <conditionalFormatting sqref="D1 D196:D198 D200:D204 D55:D83">
    <cfRule type="containsText" dxfId="10833" priority="448" operator="containsText" text="Referral Required">
      <formula>NOT(ISERROR(SEARCH("Referral Required",D1)))</formula>
    </cfRule>
    <cfRule type="containsText" dxfId="10832" priority="449" operator="containsText" text="Authorization Required">
      <formula>NOT(ISERROR(SEARCH("Authorization Required",D1)))</formula>
    </cfRule>
  </conditionalFormatting>
  <conditionalFormatting sqref="D1:D2 D196:D198 D200:D204 D13:D68 D70:D83">
    <cfRule type="containsText" dxfId="10831" priority="450" operator="containsText" text="No Ref/No Auth Required">
      <formula>NOT(ISERROR(SEARCH("No Ref/No Auth Required",D1)))</formula>
    </cfRule>
  </conditionalFormatting>
  <conditionalFormatting sqref="D2 D20:D54 D6:D10">
    <cfRule type="containsText" dxfId="10830" priority="509" operator="containsText" text="Referral Required">
      <formula>NOT(ISERROR(SEARCH("Referral Required",D2)))</formula>
    </cfRule>
    <cfRule type="containsText" dxfId="10829" priority="510" operator="containsText" text="Authorization Required">
      <formula>NOT(ISERROR(SEARCH("Authorization Required",D2)))</formula>
    </cfRule>
  </conditionalFormatting>
  <conditionalFormatting sqref="D3:D5 D152:D158 D200:D201 D237:D1048576 D84:D95 D97:D150">
    <cfRule type="containsText" dxfId="10828" priority="327" operator="containsText" text="Referral Required">
      <formula>NOT(ISERROR(SEARCH("Referral Required",D3)))</formula>
    </cfRule>
    <cfRule type="containsText" dxfId="10827" priority="328" operator="containsText" text="Authorization Required">
      <formula>NOT(ISERROR(SEARCH("Authorization Required",D3)))</formula>
    </cfRule>
    <cfRule type="containsText" dxfId="10826" priority="330" operator="containsText" text="No Ref/No Auth Required">
      <formula>NOT(ISERROR(SEARCH("No Ref/No Auth Required",D3)))</formula>
    </cfRule>
  </conditionalFormatting>
  <conditionalFormatting sqref="D5 D20:D44">
    <cfRule type="containsText" dxfId="10825" priority="326" operator="containsText" text="No Ref/No Auth Required">
      <formula>NOT(ISERROR(SEARCH("No Ref/No Auth Required",D5)))</formula>
    </cfRule>
    <cfRule type="containsText" dxfId="10824" priority="329" operator="containsText" text="Non-Par">
      <formula>NOT(ISERROR(SEARCH("Non-Par",D5)))</formula>
    </cfRule>
  </conditionalFormatting>
  <conditionalFormatting sqref="D6:D12">
    <cfRule type="containsText" dxfId="10823" priority="336" operator="containsText" text="No Ref/No Auth Required">
      <formula>NOT(ISERROR(SEARCH("No Ref/No Auth Required",D6)))</formula>
    </cfRule>
  </conditionalFormatting>
  <conditionalFormatting sqref="D11:D12">
    <cfRule type="containsText" dxfId="10822" priority="331" operator="containsText" text="Non-Par">
      <formula>NOT(ISERROR(SEARCH("Non-Par",D11)))</formula>
    </cfRule>
    <cfRule type="containsText" dxfId="10821" priority="332" operator="containsText" text="No Ref/No Auth Required">
      <formula>NOT(ISERROR(SEARCH("No Ref/No Auth Required",D11)))</formula>
    </cfRule>
    <cfRule type="containsText" dxfId="10820" priority="333" operator="containsText" text="Referral Required">
      <formula>NOT(ISERROR(SEARCH("Referral Required",D11)))</formula>
    </cfRule>
    <cfRule type="containsText" dxfId="10819" priority="334" operator="containsText" text="Authorization Required">
      <formula>NOT(ISERROR(SEARCH("Authorization Required",D11)))</formula>
    </cfRule>
    <cfRule type="containsText" dxfId="10818" priority="335" operator="containsText" text="Non-Par">
      <formula>NOT(ISERROR(SEARCH("Non-Par",D11)))</formula>
    </cfRule>
  </conditionalFormatting>
  <conditionalFormatting sqref="D13:D21">
    <cfRule type="containsText" dxfId="10817" priority="284" operator="containsText" text="Referral Required">
      <formula>NOT(ISERROR(SEARCH("Referral Required",D13)))</formula>
    </cfRule>
    <cfRule type="containsText" dxfId="10816" priority="285" operator="containsText" text="Authorization Required">
      <formula>NOT(ISERROR(SEARCH("Authorization Required",D13)))</formula>
    </cfRule>
  </conditionalFormatting>
  <conditionalFormatting sqref="D17:D18">
    <cfRule type="containsText" dxfId="10815" priority="367" operator="containsText" text="Non-Par">
      <formula>NOT(ISERROR(SEARCH("Non-Par",D17)))</formula>
    </cfRule>
    <cfRule type="containsText" dxfId="10814" priority="368" operator="containsText" text="No Ref/No Auth Required">
      <formula>NOT(ISERROR(SEARCH("No Ref/No Auth Required",D17)))</formula>
    </cfRule>
    <cfRule type="containsText" dxfId="10813" priority="371" operator="containsText" text="Non-Par">
      <formula>NOT(ISERROR(SEARCH("Non-Par",D17)))</formula>
    </cfRule>
  </conditionalFormatting>
  <conditionalFormatting sqref="D20:D21">
    <cfRule type="containsText" dxfId="10812" priority="282" operator="containsText" text="Non-Par">
      <formula>NOT(ISERROR(SEARCH("Non-Par",D20)))</formula>
    </cfRule>
    <cfRule type="containsText" dxfId="10811" priority="283" operator="containsText" text="No Ref/No Auth Required">
      <formula>NOT(ISERROR(SEARCH("No Ref/No Auth Required",D20)))</formula>
    </cfRule>
    <cfRule type="containsText" dxfId="10810" priority="287" operator="containsText" text="No Ref/No Auth Required">
      <formula>NOT(ISERROR(SEARCH("No Ref/No Auth Required",D20)))</formula>
    </cfRule>
  </conditionalFormatting>
  <conditionalFormatting sqref="D20:D44 D5">
    <cfRule type="containsText" dxfId="10809" priority="325" operator="containsText" text="Non-Par">
      <formula>NOT(ISERROR(SEARCH("Non-Par",D5)))</formula>
    </cfRule>
  </conditionalFormatting>
  <conditionalFormatting sqref="D69">
    <cfRule type="containsText" dxfId="10808" priority="132" operator="containsText" text="No Ref/No Auth Required">
      <formula>NOT(ISERROR(SEARCH("No Ref/No Auth Required",D69)))</formula>
    </cfRule>
  </conditionalFormatting>
  <conditionalFormatting sqref="D96:E96">
    <cfRule type="containsText" dxfId="10807" priority="181" operator="containsText" text="Referral Required">
      <formula>NOT(ISERROR(SEARCH("Referral Required",D96)))</formula>
    </cfRule>
    <cfRule type="containsText" dxfId="10806" priority="182" operator="containsText" text="Authorization Required">
      <formula>NOT(ISERROR(SEARCH("Authorization Required",D96)))</formula>
    </cfRule>
    <cfRule type="containsText" dxfId="10805" priority="183" operator="containsText" text="No Ref/No Auth Required">
      <formula>NOT(ISERROR(SEARCH("No Ref/No Auth Required",D96)))</formula>
    </cfRule>
  </conditionalFormatting>
  <conditionalFormatting sqref="E2:E5 F2:M54">
    <cfRule type="containsText" dxfId="10804" priority="545" operator="containsText" text="See Non-PAR">
      <formula>NOT(ISERROR(SEARCH("See Non-PAR",E2)))</formula>
    </cfRule>
  </conditionalFormatting>
  <conditionalFormatting sqref="E2:E5">
    <cfRule type="containsText" dxfId="10803" priority="491" operator="containsText" text="Yes">
      <formula>NOT(ISERROR(SEARCH("Yes",E2)))</formula>
    </cfRule>
    <cfRule type="containsText" dxfId="10802" priority="526" operator="containsText" text="No Ref/No Auth Required ">
      <formula>NOT(ISERROR(SEARCH("No Ref/No Auth Required ",E2)))</formula>
    </cfRule>
  </conditionalFormatting>
  <conditionalFormatting sqref="E92">
    <cfRule type="containsText" dxfId="10801" priority="201" operator="containsText" text="Referral Required">
      <formula>NOT(ISERROR(SEARCH("Referral Required",E92)))</formula>
    </cfRule>
    <cfRule type="containsText" dxfId="10800" priority="202" operator="containsText" text="Authorization Required">
      <formula>NOT(ISERROR(SEARCH("Authorization Required",E92)))</formula>
    </cfRule>
    <cfRule type="containsText" dxfId="10799" priority="203" operator="containsText" text="No Ref/No Auth Required">
      <formula>NOT(ISERROR(SEARCH("No Ref/No Auth Required",E92)))</formula>
    </cfRule>
  </conditionalFormatting>
  <conditionalFormatting sqref="F55:F61">
    <cfRule type="containsText" dxfId="10798" priority="377" operator="containsText" text="PAR">
      <formula>NOT(ISERROR(SEARCH("PAR",F55)))</formula>
    </cfRule>
    <cfRule type="containsText" dxfId="10797" priority="378" operator="containsText" text="See Non-PAR">
      <formula>NOT(ISERROR(SEARCH("See Non-PAR",F55)))</formula>
    </cfRule>
  </conditionalFormatting>
  <conditionalFormatting sqref="F55:F61">
    <cfRule type="containsText" dxfId="10796" priority="376" operator="containsText" text="Non-PAR">
      <formula>NOT(ISERROR(SEARCH("Non-PAR",F55)))</formula>
    </cfRule>
  </conditionalFormatting>
  <conditionalFormatting sqref="F92:M92 J90:J93 G93:M95 F197:M1048576 F89:I95 K89:M93 F1:M89 F96:M195">
    <cfRule type="containsText" dxfId="10795" priority="274" operator="containsText" text="Non-PAR">
      <formula>NOT(ISERROR(SEARCH("Non-PAR",F1)))</formula>
    </cfRule>
    <cfRule type="containsText" dxfId="10794" priority="558" operator="containsText" text="PAR">
      <formula>NOT(ISERROR(SEARCH("PAR",F1)))</formula>
    </cfRule>
  </conditionalFormatting>
  <conditionalFormatting sqref="C70">
    <cfRule type="containsText" dxfId="10793" priority="220" operator="containsText" text="Non">
      <formula>NOT(ISERROR(SEARCH("Non",C70)))</formula>
    </cfRule>
  </conditionalFormatting>
  <conditionalFormatting sqref="D151">
    <cfRule type="containsText" dxfId="10792" priority="115" operator="containsText" text="Non-Par">
      <formula>NOT(ISERROR(SEARCH("Non-Par",D151)))</formula>
    </cfRule>
  </conditionalFormatting>
  <conditionalFormatting sqref="D151">
    <cfRule type="containsText" dxfId="10791" priority="120" operator="containsText" text="No Ref/No Auth Required">
      <formula>NOT(ISERROR(SEARCH("No Ref/No Auth Required",D151)))</formula>
    </cfRule>
  </conditionalFormatting>
  <conditionalFormatting sqref="D151">
    <cfRule type="containsText" dxfId="10790" priority="121" operator="containsText" text="Referral Required">
      <formula>NOT(ISERROR(SEARCH("Referral Required",D151)))</formula>
    </cfRule>
    <cfRule type="containsText" dxfId="10789" priority="122" operator="containsText" text="Authorization Required">
      <formula>NOT(ISERROR(SEARCH("Authorization Required",D151)))</formula>
    </cfRule>
  </conditionalFormatting>
  <conditionalFormatting sqref="D151">
    <cfRule type="containsText" dxfId="10788" priority="118" operator="containsText" text="No Ref/No Auth Required">
      <formula>NOT(ISERROR(SEARCH("No Ref/No Auth Required",D151)))</formula>
    </cfRule>
    <cfRule type="containsText" dxfId="10787" priority="119" operator="containsText" text="Non-Par">
      <formula>NOT(ISERROR(SEARCH("Non-Par",D151)))</formula>
    </cfRule>
  </conditionalFormatting>
  <conditionalFormatting sqref="D151">
    <cfRule type="containsText" dxfId="10786" priority="113" operator="containsText" text="Referral Required">
      <formula>NOT(ISERROR(SEARCH("Referral Required",D151)))</formula>
    </cfRule>
    <cfRule type="containsText" dxfId="10785" priority="114" operator="containsText" text="Authorization Required">
      <formula>NOT(ISERROR(SEARCH("Authorization Required",D151)))</formula>
    </cfRule>
  </conditionalFormatting>
  <conditionalFormatting sqref="D151">
    <cfRule type="containsText" dxfId="10784" priority="111" operator="containsText" text="Non-Par">
      <formula>NOT(ISERROR(SEARCH("Non-Par",D151)))</formula>
    </cfRule>
    <cfRule type="containsText" dxfId="10783" priority="112" operator="containsText" text="No Ref/No Auth Required">
      <formula>NOT(ISERROR(SEARCH("No Ref/No Auth Required",D151)))</formula>
    </cfRule>
    <cfRule type="containsText" dxfId="10782" priority="116" operator="containsText" text="No Ref/No Auth Required">
      <formula>NOT(ISERROR(SEARCH("No Ref/No Auth Required",D151)))</formula>
    </cfRule>
  </conditionalFormatting>
  <conditionalFormatting sqref="D151">
    <cfRule type="containsText" dxfId="10781" priority="117" operator="containsText" text="Non-Par">
      <formula>NOT(ISERROR(SEARCH("Non-Par",D151)))</formula>
    </cfRule>
  </conditionalFormatting>
  <conditionalFormatting sqref="D159:D160">
    <cfRule type="containsText" dxfId="10780" priority="100" operator="containsText" text="Referral Required">
      <formula>NOT(ISERROR(SEARCH("Referral Required",D159)))</formula>
    </cfRule>
    <cfRule type="containsText" dxfId="10779" priority="101" operator="containsText" text="Authorization Required">
      <formula>NOT(ISERROR(SEARCH("Authorization Required",D159)))</formula>
    </cfRule>
  </conditionalFormatting>
  <conditionalFormatting sqref="D159:D160">
    <cfRule type="containsText" dxfId="10778" priority="102" operator="containsText" text="No Ref/No Auth Required">
      <formula>NOT(ISERROR(SEARCH("No Ref/No Auth Required",D159)))</formula>
    </cfRule>
  </conditionalFormatting>
  <conditionalFormatting sqref="E159:E160">
    <cfRule type="containsText" dxfId="10777" priority="105" operator="containsText" text="Referral Required">
      <formula>NOT(ISERROR(SEARCH("Referral Required",E159)))</formula>
    </cfRule>
    <cfRule type="containsText" dxfId="10776" priority="106" operator="containsText" text="Authorization Required">
      <formula>NOT(ISERROR(SEARCH("Authorization Required",E159)))</formula>
    </cfRule>
    <cfRule type="containsText" dxfId="10775" priority="107" operator="containsText" text="No Ref/No Auth Required">
      <formula>NOT(ISERROR(SEARCH("No Ref/No Auth Required",E159)))</formula>
    </cfRule>
  </conditionalFormatting>
  <conditionalFormatting sqref="F159:F160">
    <cfRule type="containsText" dxfId="10774" priority="108" operator="containsText" text="Non-PAR">
      <formula>NOT(ISERROR(SEARCH("Non-PAR",F159)))</formula>
    </cfRule>
    <cfRule type="containsText" dxfId="10773" priority="109" operator="containsText" text="PAR">
      <formula>NOT(ISERROR(SEARCH("PAR",F159)))</formula>
    </cfRule>
    <cfRule type="containsText" dxfId="10772" priority="110" operator="containsText" text="See Non-PAR">
      <formula>NOT(ISERROR(SEARCH("See Non-PAR",F159)))</formula>
    </cfRule>
  </conditionalFormatting>
  <conditionalFormatting sqref="D161:D180">
    <cfRule type="containsText" dxfId="10771" priority="97" operator="containsText" text="Referral Required">
      <formula>NOT(ISERROR(SEARCH("Referral Required",D161)))</formula>
    </cfRule>
    <cfRule type="containsText" dxfId="10770" priority="98" operator="containsText" text="Authorization Required">
      <formula>NOT(ISERROR(SEARCH("Authorization Required",D161)))</formula>
    </cfRule>
  </conditionalFormatting>
  <conditionalFormatting sqref="D161:D180">
    <cfRule type="containsText" dxfId="10769" priority="99" operator="containsText" text="No Ref/No Auth Required">
      <formula>NOT(ISERROR(SEARCH("No Ref/No Auth Required",D161)))</formula>
    </cfRule>
  </conditionalFormatting>
  <conditionalFormatting sqref="F161:F180">
    <cfRule type="containsText" dxfId="10768" priority="95" operator="containsText" text="PAR">
      <formula>NOT(ISERROR(SEARCH("PAR",F161)))</formula>
    </cfRule>
    <cfRule type="containsText" dxfId="10767" priority="96" operator="containsText" text="See Non-PAR">
      <formula>NOT(ISERROR(SEARCH("See Non-PAR",F161)))</formula>
    </cfRule>
  </conditionalFormatting>
  <conditionalFormatting sqref="F161:F180">
    <cfRule type="containsText" dxfId="10766" priority="94" operator="containsText" text="Non-PAR">
      <formula>NOT(ISERROR(SEARCH("Non-PAR",F161)))</formula>
    </cfRule>
  </conditionalFormatting>
  <conditionalFormatting sqref="D181">
    <cfRule type="containsText" dxfId="10765" priority="91" operator="containsText" text="Referral Required">
      <formula>NOT(ISERROR(SEARCH("Referral Required",D181)))</formula>
    </cfRule>
    <cfRule type="containsText" dxfId="10764" priority="92" operator="containsText" text="Authorization Required">
      <formula>NOT(ISERROR(SEARCH("Authorization Required",D181)))</formula>
    </cfRule>
  </conditionalFormatting>
  <conditionalFormatting sqref="D181">
    <cfRule type="containsText" dxfId="10763" priority="93" operator="containsText" text="No Ref/No Auth Required">
      <formula>NOT(ISERROR(SEARCH("No Ref/No Auth Required",D181)))</formula>
    </cfRule>
  </conditionalFormatting>
  <conditionalFormatting sqref="F181">
    <cfRule type="containsText" dxfId="10762" priority="89" operator="containsText" text="PAR">
      <formula>NOT(ISERROR(SEARCH("PAR",F181)))</formula>
    </cfRule>
    <cfRule type="containsText" dxfId="10761" priority="90" operator="containsText" text="See Non-PAR">
      <formula>NOT(ISERROR(SEARCH("See Non-PAR",F181)))</formula>
    </cfRule>
  </conditionalFormatting>
  <conditionalFormatting sqref="F181">
    <cfRule type="containsText" dxfId="10760" priority="88" operator="containsText" text="Non-PAR">
      <formula>NOT(ISERROR(SEARCH("Non-PAR",F181)))</formula>
    </cfRule>
  </conditionalFormatting>
  <conditionalFormatting sqref="D182">
    <cfRule type="containsText" dxfId="10759" priority="85" operator="containsText" text="Referral Required">
      <formula>NOT(ISERROR(SEARCH("Referral Required",D182)))</formula>
    </cfRule>
    <cfRule type="containsText" dxfId="10758" priority="86" operator="containsText" text="Authorization Required">
      <formula>NOT(ISERROR(SEARCH("Authorization Required",D182)))</formula>
    </cfRule>
  </conditionalFormatting>
  <conditionalFormatting sqref="D182">
    <cfRule type="containsText" dxfId="10757" priority="87" operator="containsText" text="No Ref/No Auth Required">
      <formula>NOT(ISERROR(SEARCH("No Ref/No Auth Required",D182)))</formula>
    </cfRule>
  </conditionalFormatting>
  <conditionalFormatting sqref="F182">
    <cfRule type="containsText" dxfId="10756" priority="83" operator="containsText" text="PAR">
      <formula>NOT(ISERROR(SEARCH("PAR",F182)))</formula>
    </cfRule>
    <cfRule type="containsText" dxfId="10755" priority="84" operator="containsText" text="See Non-PAR">
      <formula>NOT(ISERROR(SEARCH("See Non-PAR",F182)))</formula>
    </cfRule>
  </conditionalFormatting>
  <conditionalFormatting sqref="F182">
    <cfRule type="containsText" dxfId="10754" priority="82" operator="containsText" text="Non-PAR">
      <formula>NOT(ISERROR(SEARCH("Non-PAR",F182)))</formula>
    </cfRule>
  </conditionalFormatting>
  <conditionalFormatting sqref="D183">
    <cfRule type="containsText" dxfId="10753" priority="79" operator="containsText" text="Referral Required">
      <formula>NOT(ISERROR(SEARCH("Referral Required",D183)))</formula>
    </cfRule>
    <cfRule type="containsText" dxfId="10752" priority="80" operator="containsText" text="Authorization Required">
      <formula>NOT(ISERROR(SEARCH("Authorization Required",D183)))</formula>
    </cfRule>
  </conditionalFormatting>
  <conditionalFormatting sqref="D183">
    <cfRule type="containsText" dxfId="10751" priority="81" operator="containsText" text="No Ref/No Auth Required">
      <formula>NOT(ISERROR(SEARCH("No Ref/No Auth Required",D183)))</formula>
    </cfRule>
  </conditionalFormatting>
  <conditionalFormatting sqref="F183">
    <cfRule type="containsText" dxfId="10750" priority="77" operator="containsText" text="PAR">
      <formula>NOT(ISERROR(SEARCH("PAR",F183)))</formula>
    </cfRule>
    <cfRule type="containsText" dxfId="10749" priority="78" operator="containsText" text="See Non-PAR">
      <formula>NOT(ISERROR(SEARCH("See Non-PAR",F183)))</formula>
    </cfRule>
  </conditionalFormatting>
  <conditionalFormatting sqref="F183">
    <cfRule type="containsText" dxfId="10748" priority="76" operator="containsText" text="Non-PAR">
      <formula>NOT(ISERROR(SEARCH("Non-PAR",F183)))</formula>
    </cfRule>
  </conditionalFormatting>
  <conditionalFormatting sqref="D184">
    <cfRule type="containsText" dxfId="10747" priority="73" operator="containsText" text="Referral Required">
      <formula>NOT(ISERROR(SEARCH("Referral Required",D184)))</formula>
    </cfRule>
    <cfRule type="containsText" dxfId="10746" priority="74" operator="containsText" text="Authorization Required">
      <formula>NOT(ISERROR(SEARCH("Authorization Required",D184)))</formula>
    </cfRule>
  </conditionalFormatting>
  <conditionalFormatting sqref="D184">
    <cfRule type="containsText" dxfId="10745" priority="75" operator="containsText" text="No Ref/No Auth Required">
      <formula>NOT(ISERROR(SEARCH("No Ref/No Auth Required",D184)))</formula>
    </cfRule>
  </conditionalFormatting>
  <conditionalFormatting sqref="F184">
    <cfRule type="containsText" dxfId="10744" priority="71" operator="containsText" text="PAR">
      <formula>NOT(ISERROR(SEARCH("PAR",F184)))</formula>
    </cfRule>
    <cfRule type="containsText" dxfId="10743" priority="72" operator="containsText" text="See Non-PAR">
      <formula>NOT(ISERROR(SEARCH("See Non-PAR",F184)))</formula>
    </cfRule>
  </conditionalFormatting>
  <conditionalFormatting sqref="F184">
    <cfRule type="containsText" dxfId="10742" priority="70" operator="containsText" text="Non-PAR">
      <formula>NOT(ISERROR(SEARCH("Non-PAR",F184)))</formula>
    </cfRule>
  </conditionalFormatting>
  <conditionalFormatting sqref="D185">
    <cfRule type="containsText" dxfId="10741" priority="67" operator="containsText" text="Referral Required">
      <formula>NOT(ISERROR(SEARCH("Referral Required",D185)))</formula>
    </cfRule>
    <cfRule type="containsText" dxfId="10740" priority="68" operator="containsText" text="Authorization Required">
      <formula>NOT(ISERROR(SEARCH("Authorization Required",D185)))</formula>
    </cfRule>
  </conditionalFormatting>
  <conditionalFormatting sqref="D185">
    <cfRule type="containsText" dxfId="10739" priority="69" operator="containsText" text="No Ref/No Auth Required">
      <formula>NOT(ISERROR(SEARCH("No Ref/No Auth Required",D185)))</formula>
    </cfRule>
  </conditionalFormatting>
  <conditionalFormatting sqref="F185">
    <cfRule type="containsText" dxfId="10738" priority="65" operator="containsText" text="PAR">
      <formula>NOT(ISERROR(SEARCH("PAR",F185)))</formula>
    </cfRule>
    <cfRule type="containsText" dxfId="10737" priority="66" operator="containsText" text="See Non-PAR">
      <formula>NOT(ISERROR(SEARCH("See Non-PAR",F185)))</formula>
    </cfRule>
  </conditionalFormatting>
  <conditionalFormatting sqref="F185">
    <cfRule type="containsText" dxfId="10736" priority="64" operator="containsText" text="Non-PAR">
      <formula>NOT(ISERROR(SEARCH("Non-PAR",F185)))</formula>
    </cfRule>
  </conditionalFormatting>
  <conditionalFormatting sqref="D186">
    <cfRule type="containsText" dxfId="10735" priority="61" operator="containsText" text="Referral Required">
      <formula>NOT(ISERROR(SEARCH("Referral Required",D186)))</formula>
    </cfRule>
    <cfRule type="containsText" dxfId="10734" priority="62" operator="containsText" text="Authorization Required">
      <formula>NOT(ISERROR(SEARCH("Authorization Required",D186)))</formula>
    </cfRule>
  </conditionalFormatting>
  <conditionalFormatting sqref="D186">
    <cfRule type="containsText" dxfId="10733" priority="63" operator="containsText" text="No Ref/No Auth Required">
      <formula>NOT(ISERROR(SEARCH("No Ref/No Auth Required",D186)))</formula>
    </cfRule>
  </conditionalFormatting>
  <conditionalFormatting sqref="D187:D189">
    <cfRule type="containsText" dxfId="10732" priority="58" operator="containsText" text="Referral Required">
      <formula>NOT(ISERROR(SEARCH("Referral Required",D187)))</formula>
    </cfRule>
    <cfRule type="containsText" dxfId="10731" priority="59" operator="containsText" text="Authorization Required">
      <formula>NOT(ISERROR(SEARCH("Authorization Required",D187)))</formula>
    </cfRule>
  </conditionalFormatting>
  <conditionalFormatting sqref="D187:D189">
    <cfRule type="containsText" dxfId="10730" priority="60" operator="containsText" text="No Ref/No Auth Required">
      <formula>NOT(ISERROR(SEARCH("No Ref/No Auth Required",D187)))</formula>
    </cfRule>
  </conditionalFormatting>
  <conditionalFormatting sqref="E188:E189">
    <cfRule type="containsText" dxfId="10729" priority="49" operator="containsText" text="Referral Required">
      <formula>NOT(ISERROR(SEARCH("Referral Required",E188)))</formula>
    </cfRule>
    <cfRule type="containsText" dxfId="10728" priority="50" operator="containsText" text="Authorization Required">
      <formula>NOT(ISERROR(SEARCH("Authorization Required",E188)))</formula>
    </cfRule>
    <cfRule type="containsText" dxfId="10727" priority="51" operator="containsText" text="No Ref/No Auth Required">
      <formula>NOT(ISERROR(SEARCH("No Ref/No Auth Required",E188)))</formula>
    </cfRule>
  </conditionalFormatting>
  <conditionalFormatting sqref="F188:F189">
    <cfRule type="containsText" dxfId="10726" priority="52" operator="containsText" text="Non-PAR">
      <formula>NOT(ISERROR(SEARCH("Non-PAR",F188)))</formula>
    </cfRule>
    <cfRule type="containsText" dxfId="10725" priority="53" operator="containsText" text="PAR">
      <formula>NOT(ISERROR(SEARCH("PAR",F188)))</formula>
    </cfRule>
    <cfRule type="containsText" dxfId="10724" priority="54" operator="containsText" text="See Non-PAR">
      <formula>NOT(ISERROR(SEARCH("See Non-PAR",F188)))</formula>
    </cfRule>
  </conditionalFormatting>
  <conditionalFormatting sqref="D190">
    <cfRule type="containsText" dxfId="10723" priority="46" operator="containsText" text="Referral Required">
      <formula>NOT(ISERROR(SEARCH("Referral Required",D190)))</formula>
    </cfRule>
    <cfRule type="containsText" dxfId="10722" priority="47" operator="containsText" text="Authorization Required">
      <formula>NOT(ISERROR(SEARCH("Authorization Required",D190)))</formula>
    </cfRule>
  </conditionalFormatting>
  <conditionalFormatting sqref="D190">
    <cfRule type="containsText" dxfId="10721" priority="48" operator="containsText" text="No Ref/No Auth Required">
      <formula>NOT(ISERROR(SEARCH("No Ref/No Auth Required",D190)))</formula>
    </cfRule>
  </conditionalFormatting>
  <conditionalFormatting sqref="D191:D195">
    <cfRule type="containsText" dxfId="10720" priority="43" operator="containsText" text="Referral Required">
      <formula>NOT(ISERROR(SEARCH("Referral Required",D191)))</formula>
    </cfRule>
    <cfRule type="containsText" dxfId="10719" priority="44" operator="containsText" text="Authorization Required">
      <formula>NOT(ISERROR(SEARCH("Authorization Required",D191)))</formula>
    </cfRule>
  </conditionalFormatting>
  <conditionalFormatting sqref="D191:D195">
    <cfRule type="containsText" dxfId="10718" priority="45" operator="containsText" text="No Ref/No Auth Required">
      <formula>NOT(ISERROR(SEARCH("No Ref/No Auth Required",D191)))</formula>
    </cfRule>
  </conditionalFormatting>
  <conditionalFormatting sqref="D199">
    <cfRule type="containsText" dxfId="10717" priority="37" operator="containsText" text="Referral Required">
      <formula>NOT(ISERROR(SEARCH("Referral Required",D199)))</formula>
    </cfRule>
    <cfRule type="containsText" dxfId="10716" priority="38" operator="containsText" text="Authorization Required">
      <formula>NOT(ISERROR(SEARCH("Authorization Required",D199)))</formula>
    </cfRule>
  </conditionalFormatting>
  <conditionalFormatting sqref="D199">
    <cfRule type="containsText" dxfId="10715" priority="39" operator="containsText" text="No Ref/No Auth Required">
      <formula>NOT(ISERROR(SEARCH("No Ref/No Auth Required",D199)))</formula>
    </cfRule>
  </conditionalFormatting>
  <conditionalFormatting sqref="F199">
    <cfRule type="containsText" dxfId="10714" priority="35" operator="containsText" text="PAR">
      <formula>NOT(ISERROR(SEARCH("PAR",F199)))</formula>
    </cfRule>
    <cfRule type="containsText" dxfId="10713" priority="36" operator="containsText" text="See Non-PAR">
      <formula>NOT(ISERROR(SEARCH("See Non-PAR",F199)))</formula>
    </cfRule>
  </conditionalFormatting>
  <conditionalFormatting sqref="F199">
    <cfRule type="containsText" dxfId="10712" priority="34" operator="containsText" text="Non-PAR">
      <formula>NOT(ISERROR(SEARCH("Non-PAR",F199)))</formula>
    </cfRule>
  </conditionalFormatting>
  <conditionalFormatting sqref="F196:M196">
    <cfRule type="containsText" dxfId="10711" priority="28" operator="containsText" text="Non">
      <formula>NOT(ISERROR(SEARCH("Non",F196)))</formula>
    </cfRule>
  </conditionalFormatting>
  <conditionalFormatting sqref="D196">
    <cfRule type="containsText" dxfId="10710" priority="30" operator="containsText" text="Referral Required">
      <formula>NOT(ISERROR(SEARCH("Referral Required",D196)))</formula>
    </cfRule>
    <cfRule type="containsText" dxfId="10709" priority="31" operator="containsText" text="Authorization Required">
      <formula>NOT(ISERROR(SEARCH("Authorization Required",D196)))</formula>
    </cfRule>
    <cfRule type="containsText" dxfId="10708" priority="32" operator="containsText" text="No Ref/No Auth Required">
      <formula>NOT(ISERROR(SEARCH("No Ref/No Auth Required",D196)))</formula>
    </cfRule>
  </conditionalFormatting>
  <conditionalFormatting sqref="F196:M196">
    <cfRule type="containsText" dxfId="10707" priority="29" operator="containsText" text="Non-PAR">
      <formula>NOT(ISERROR(SEARCH("Non-PAR",F196)))</formula>
    </cfRule>
    <cfRule type="containsText" dxfId="10706" priority="33" operator="containsText" text="PAR">
      <formula>NOT(ISERROR(SEARCH("PAR",F196)))</formula>
    </cfRule>
  </conditionalFormatting>
  <conditionalFormatting sqref="D205:D221">
    <cfRule type="containsText" dxfId="10705" priority="25" operator="containsText" text="Referral Required">
      <formula>NOT(ISERROR(SEARCH("Referral Required",D205)))</formula>
    </cfRule>
    <cfRule type="containsText" dxfId="10704" priority="26" operator="containsText" text="Authorization Required">
      <formula>NOT(ISERROR(SEARCH("Authorization Required",D205)))</formula>
    </cfRule>
  </conditionalFormatting>
  <conditionalFormatting sqref="D205:D221">
    <cfRule type="containsText" dxfId="10703" priority="27" operator="containsText" text="No Ref/No Auth Required">
      <formula>NOT(ISERROR(SEARCH("No Ref/No Auth Required",D205)))</formula>
    </cfRule>
  </conditionalFormatting>
  <conditionalFormatting sqref="F205:F221">
    <cfRule type="containsText" dxfId="10702" priority="23" operator="containsText" text="PAR">
      <formula>NOT(ISERROR(SEARCH("PAR",F205)))</formula>
    </cfRule>
    <cfRule type="containsText" dxfId="10701" priority="24" operator="containsText" text="See Non-PAR">
      <formula>NOT(ISERROR(SEARCH("See Non-PAR",F205)))</formula>
    </cfRule>
  </conditionalFormatting>
  <conditionalFormatting sqref="F205:F221">
    <cfRule type="containsText" dxfId="10700" priority="22" operator="containsText" text="Non-PAR">
      <formula>NOT(ISERROR(SEARCH("Non-PAR",F205)))</formula>
    </cfRule>
  </conditionalFormatting>
  <conditionalFormatting sqref="D222:D230">
    <cfRule type="containsText" dxfId="10699" priority="19" operator="containsText" text="Referral Required">
      <formula>NOT(ISERROR(SEARCH("Referral Required",D222)))</formula>
    </cfRule>
    <cfRule type="containsText" dxfId="10698" priority="20" operator="containsText" text="Authorization Required">
      <formula>NOT(ISERROR(SEARCH("Authorization Required",D222)))</formula>
    </cfRule>
  </conditionalFormatting>
  <conditionalFormatting sqref="D222:D230">
    <cfRule type="containsText" dxfId="10697" priority="21" operator="containsText" text="No Ref/No Auth Required">
      <formula>NOT(ISERROR(SEARCH("No Ref/No Auth Required",D222)))</formula>
    </cfRule>
  </conditionalFormatting>
  <conditionalFormatting sqref="D231">
    <cfRule type="containsText" dxfId="10696" priority="16" operator="containsText" text="Referral Required">
      <formula>NOT(ISERROR(SEARCH("Referral Required",D231)))</formula>
    </cfRule>
    <cfRule type="containsText" dxfId="10695" priority="17" operator="containsText" text="Authorization Required">
      <formula>NOT(ISERROR(SEARCH("Authorization Required",D231)))</formula>
    </cfRule>
  </conditionalFormatting>
  <conditionalFormatting sqref="D231">
    <cfRule type="containsText" dxfId="10694" priority="18" operator="containsText" text="No Ref/No Auth Required">
      <formula>NOT(ISERROR(SEARCH("No Ref/No Auth Required",D231)))</formula>
    </cfRule>
  </conditionalFormatting>
  <conditionalFormatting sqref="D232:D234">
    <cfRule type="containsText" dxfId="10693" priority="13" operator="containsText" text="Referral Required">
      <formula>NOT(ISERROR(SEARCH("Referral Required",D232)))</formula>
    </cfRule>
    <cfRule type="containsText" dxfId="10692" priority="14" operator="containsText" text="Authorization Required">
      <formula>NOT(ISERROR(SEARCH("Authorization Required",D232)))</formula>
    </cfRule>
  </conditionalFormatting>
  <conditionalFormatting sqref="D232:D234">
    <cfRule type="containsText" dxfId="10691" priority="15" operator="containsText" text="No Ref/No Auth Required">
      <formula>NOT(ISERROR(SEARCH("No Ref/No Auth Required",D232)))</formula>
    </cfRule>
  </conditionalFormatting>
  <conditionalFormatting sqref="D235">
    <cfRule type="containsText" dxfId="10690" priority="10" operator="containsText" text="Referral Required">
      <formula>NOT(ISERROR(SEARCH("Referral Required",D235)))</formula>
    </cfRule>
    <cfRule type="containsText" dxfId="10689" priority="11" operator="containsText" text="Authorization Required">
      <formula>NOT(ISERROR(SEARCH("Authorization Required",D235)))</formula>
    </cfRule>
  </conditionalFormatting>
  <conditionalFormatting sqref="D235">
    <cfRule type="containsText" dxfId="10688" priority="12" operator="containsText" text="No Ref/No Auth Required">
      <formula>NOT(ISERROR(SEARCH("No Ref/No Auth Required",D235)))</formula>
    </cfRule>
  </conditionalFormatting>
  <conditionalFormatting sqref="F235">
    <cfRule type="containsText" dxfId="10687" priority="8" operator="containsText" text="PAR">
      <formula>NOT(ISERROR(SEARCH("PAR",F235)))</formula>
    </cfRule>
    <cfRule type="containsText" dxfId="10686" priority="9" operator="containsText" text="See Non-PAR">
      <formula>NOT(ISERROR(SEARCH("See Non-PAR",F235)))</formula>
    </cfRule>
  </conditionalFormatting>
  <conditionalFormatting sqref="F235">
    <cfRule type="containsText" dxfId="10685" priority="7" operator="containsText" text="Non-PAR">
      <formula>NOT(ISERROR(SEARCH("Non-PAR",F235)))</formula>
    </cfRule>
  </conditionalFormatting>
  <conditionalFormatting sqref="D236">
    <cfRule type="containsText" dxfId="10684" priority="4" operator="containsText" text="Referral Required">
      <formula>NOT(ISERROR(SEARCH("Referral Required",D236)))</formula>
    </cfRule>
    <cfRule type="containsText" dxfId="10683" priority="5" operator="containsText" text="Authorization Required">
      <formula>NOT(ISERROR(SEARCH("Authorization Required",D236)))</formula>
    </cfRule>
  </conditionalFormatting>
  <conditionalFormatting sqref="D236">
    <cfRule type="containsText" dxfId="10682" priority="6" operator="containsText" text="No Ref/No Auth Required">
      <formula>NOT(ISERROR(SEARCH("No Ref/No Auth Required",D236)))</formula>
    </cfRule>
  </conditionalFormatting>
  <conditionalFormatting sqref="A237">
    <cfRule type="containsText" dxfId="10681" priority="3" operator="containsText" text="Self Pay">
      <formula>NOT(ISERROR(SEARCH("Self Pay",A237)))</formula>
    </cfRule>
  </conditionalFormatting>
  <conditionalFormatting sqref="A237">
    <cfRule type="containsText" dxfId="10680" priority="2" operator="containsText" text="Self">
      <formula>NOT(ISERROR(SEARCH("Self",A237)))</formula>
    </cfRule>
  </conditionalFormatting>
  <conditionalFormatting sqref="C2:C237">
    <cfRule type="containsText" dxfId="10679" priority="1" operator="containsText" text="SELF">
      <formula>NOT(ISERROR(SEARCH("SELF",C2)))</formula>
    </cfRule>
  </conditionalFormatting>
  <hyperlinks>
    <hyperlink ref="A179" r:id="rId1" display="System Maintenance- Requesting a New Insurance Plan to be Added to NextGen or Update an Existing Plan 06.18.24" xr:uid="{69DA3164-AD9C-4589-9DEC-0A764942DF8D}"/>
    <hyperlink ref="A174"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dimension ref="A1:AS338"/>
  <sheetViews>
    <sheetView zoomScale="70" zoomScaleNormal="70" workbookViewId="0">
      <pane xSplit="5" ySplit="1" topLeftCell="K208" activePane="bottomRight" state="frozen"/>
      <selection pane="bottomRight" activeCell="A209" sqref="A209"/>
      <selection pane="bottomLeft" activeCell="A3" sqref="A3"/>
      <selection pane="topRight"/>
    </sheetView>
  </sheetViews>
  <sheetFormatPr defaultColWidth="9.140625" defaultRowHeight="15"/>
  <cols>
    <col min="1" max="1" width="57.5703125" style="160" customWidth="1"/>
    <col min="2" max="2" width="6.85546875" style="160" customWidth="1"/>
    <col min="3" max="3" width="42.7109375" style="163" customWidth="1"/>
    <col min="4" max="4" width="24.140625" style="164" customWidth="1"/>
    <col min="5" max="5" width="21.42578125" style="86" customWidth="1"/>
    <col min="6" max="6" width="11.42578125" style="161" bestFit="1" customWidth="1"/>
    <col min="7" max="11" width="11.42578125" style="155" customWidth="1"/>
    <col min="12" max="12" width="13.5703125" style="162" bestFit="1" customWidth="1"/>
    <col min="13" max="13" width="11.42578125" style="155" customWidth="1"/>
    <col min="14" max="14" width="13.7109375" style="155" bestFit="1" customWidth="1"/>
    <col min="15" max="16" width="11.42578125" style="155" customWidth="1"/>
    <col min="17" max="17" width="13.85546875" style="162" customWidth="1"/>
    <col min="18" max="22" width="11.42578125" style="155" customWidth="1"/>
    <col min="23" max="23" width="11.42578125" style="162" bestFit="1" customWidth="1"/>
    <col min="24" max="24" width="11.42578125" style="155" customWidth="1"/>
    <col min="25" max="25" width="18.5703125" style="155" customWidth="1"/>
    <col min="26" max="26" width="13.5703125" style="162" bestFit="1" customWidth="1"/>
    <col min="27" max="29" width="11.42578125" style="155" customWidth="1"/>
    <col min="30" max="30" width="13.5703125" style="162" bestFit="1" customWidth="1"/>
    <col min="31" max="31" width="15.42578125" style="155" customWidth="1"/>
    <col min="32" max="33" width="11.42578125" style="155" customWidth="1"/>
    <col min="34" max="34" width="13.42578125" style="333" customWidth="1"/>
    <col min="35" max="35" width="13.5703125" style="155" customWidth="1"/>
    <col min="36" max="40" width="9.140625" style="156" customWidth="1"/>
    <col min="41" max="41" width="9.140625" style="86" customWidth="1"/>
    <col min="42" max="16384" width="9.140625" style="86"/>
  </cols>
  <sheetData>
    <row r="1" spans="1:45" s="185" customFormat="1" ht="43.5" customHeight="1">
      <c r="A1" s="112" t="s">
        <v>90</v>
      </c>
      <c r="B1" s="358" t="s">
        <v>91</v>
      </c>
      <c r="C1" s="133" t="s">
        <v>92</v>
      </c>
      <c r="D1" s="133" t="s">
        <v>93</v>
      </c>
      <c r="E1" s="93" t="s">
        <v>94</v>
      </c>
      <c r="F1" s="167" t="s">
        <v>514</v>
      </c>
      <c r="G1" s="167" t="s">
        <v>515</v>
      </c>
      <c r="H1" s="307" t="s">
        <v>516</v>
      </c>
      <c r="I1" s="167" t="s">
        <v>517</v>
      </c>
      <c r="J1" s="167" t="s">
        <v>518</v>
      </c>
      <c r="K1" s="167" t="s">
        <v>519</v>
      </c>
      <c r="L1" s="167" t="s">
        <v>520</v>
      </c>
      <c r="M1" s="167" t="s">
        <v>521</v>
      </c>
      <c r="N1" s="199" t="s">
        <v>522</v>
      </c>
      <c r="O1" s="167" t="s">
        <v>523</v>
      </c>
      <c r="P1" s="307" t="s">
        <v>524</v>
      </c>
      <c r="Q1" s="167" t="s">
        <v>525</v>
      </c>
      <c r="R1" s="167" t="s">
        <v>526</v>
      </c>
      <c r="S1" s="167" t="s">
        <v>527</v>
      </c>
      <c r="T1" s="167" t="s">
        <v>528</v>
      </c>
      <c r="U1" s="307" t="s">
        <v>529</v>
      </c>
      <c r="V1" s="167" t="s">
        <v>530</v>
      </c>
      <c r="W1" s="167" t="s">
        <v>531</v>
      </c>
      <c r="X1" s="167" t="s">
        <v>532</v>
      </c>
      <c r="Y1" s="167" t="s">
        <v>533</v>
      </c>
      <c r="Z1" s="167" t="s">
        <v>534</v>
      </c>
      <c r="AA1" s="167" t="s">
        <v>535</v>
      </c>
      <c r="AB1" s="167" t="s">
        <v>536</v>
      </c>
      <c r="AC1" s="167" t="s">
        <v>537</v>
      </c>
      <c r="AD1" s="167" t="s">
        <v>538</v>
      </c>
      <c r="AE1" s="167" t="s">
        <v>539</v>
      </c>
      <c r="AF1" s="167" t="s">
        <v>540</v>
      </c>
      <c r="AG1" s="167" t="s">
        <v>541</v>
      </c>
      <c r="AH1" s="332" t="s">
        <v>542</v>
      </c>
      <c r="AI1" s="168" t="s">
        <v>543</v>
      </c>
      <c r="AJ1" s="80"/>
      <c r="AK1" s="80"/>
      <c r="AL1" s="80"/>
      <c r="AM1" s="80"/>
      <c r="AN1" s="80"/>
      <c r="AO1" s="298"/>
      <c r="AP1" s="298"/>
      <c r="AQ1" s="298"/>
      <c r="AR1" s="298"/>
      <c r="AS1" s="298"/>
    </row>
    <row r="2" spans="1:45">
      <c r="A2" s="105" t="s">
        <v>544</v>
      </c>
      <c r="B2" s="342"/>
      <c r="C2" s="68" t="s">
        <v>107</v>
      </c>
      <c r="D2" s="157" t="s">
        <v>105</v>
      </c>
      <c r="E2" s="200"/>
      <c r="F2" s="206" t="s">
        <v>2</v>
      </c>
      <c r="G2" s="206" t="s">
        <v>2</v>
      </c>
      <c r="H2" s="206" t="s">
        <v>2</v>
      </c>
      <c r="I2" s="206" t="s">
        <v>2</v>
      </c>
      <c r="J2" s="206" t="s">
        <v>2</v>
      </c>
      <c r="K2" s="206" t="s">
        <v>2</v>
      </c>
      <c r="L2" s="206" t="s">
        <v>2</v>
      </c>
      <c r="M2" s="206" t="s">
        <v>2</v>
      </c>
      <c r="N2" s="206" t="s">
        <v>2</v>
      </c>
      <c r="O2" s="206" t="s">
        <v>2</v>
      </c>
      <c r="P2" s="206" t="s">
        <v>2</v>
      </c>
      <c r="Q2" s="206" t="s">
        <v>2</v>
      </c>
      <c r="R2" s="206" t="s">
        <v>2</v>
      </c>
      <c r="S2" s="206" t="s">
        <v>2</v>
      </c>
      <c r="T2" s="206" t="s">
        <v>2</v>
      </c>
      <c r="U2" s="206" t="s">
        <v>2</v>
      </c>
      <c r="V2" s="206" t="s">
        <v>2</v>
      </c>
      <c r="W2" s="206" t="s">
        <v>2</v>
      </c>
      <c r="X2" s="206" t="s">
        <v>2</v>
      </c>
      <c r="Y2" s="206" t="s">
        <v>6</v>
      </c>
      <c r="Z2" s="206" t="s">
        <v>2</v>
      </c>
      <c r="AA2" s="206" t="s">
        <v>2</v>
      </c>
      <c r="AB2" s="206" t="s">
        <v>2</v>
      </c>
      <c r="AC2" s="206" t="s">
        <v>2</v>
      </c>
      <c r="AD2" s="206" t="s">
        <v>2</v>
      </c>
      <c r="AE2" s="1" t="s">
        <v>2</v>
      </c>
      <c r="AF2" s="1" t="s">
        <v>2</v>
      </c>
      <c r="AG2" s="1" t="s">
        <v>2</v>
      </c>
      <c r="AH2" s="183" t="s">
        <v>2</v>
      </c>
      <c r="AI2" s="183" t="s">
        <v>2</v>
      </c>
      <c r="AJ2" s="5"/>
      <c r="AK2" s="201"/>
      <c r="AL2" s="201"/>
      <c r="AM2" s="201"/>
      <c r="AN2" s="201"/>
      <c r="AO2" s="3"/>
      <c r="AP2" s="3"/>
      <c r="AQ2" s="3"/>
      <c r="AR2" s="3"/>
      <c r="AS2" s="3"/>
    </row>
    <row r="3" spans="1:45" ht="30.75">
      <c r="A3" s="105" t="s">
        <v>545</v>
      </c>
      <c r="B3" s="342"/>
      <c r="C3" s="68" t="s">
        <v>107</v>
      </c>
      <c r="D3" s="157" t="s">
        <v>105</v>
      </c>
      <c r="E3" s="200"/>
      <c r="F3" s="206" t="s">
        <v>2</v>
      </c>
      <c r="G3" s="206" t="s">
        <v>2</v>
      </c>
      <c r="H3" s="206" t="s">
        <v>2</v>
      </c>
      <c r="I3" s="206" t="s">
        <v>2</v>
      </c>
      <c r="J3" s="206" t="s">
        <v>2</v>
      </c>
      <c r="K3" s="206" t="s">
        <v>2</v>
      </c>
      <c r="L3" s="206" t="s">
        <v>2</v>
      </c>
      <c r="M3" s="206" t="s">
        <v>2</v>
      </c>
      <c r="N3" s="206" t="s">
        <v>2</v>
      </c>
      <c r="O3" s="206" t="s">
        <v>2</v>
      </c>
      <c r="P3" s="206" t="s">
        <v>2</v>
      </c>
      <c r="Q3" s="206" t="s">
        <v>2</v>
      </c>
      <c r="R3" s="206" t="s">
        <v>2</v>
      </c>
      <c r="S3" s="206" t="s">
        <v>2</v>
      </c>
      <c r="T3" s="206" t="s">
        <v>2</v>
      </c>
      <c r="U3" s="206" t="s">
        <v>2</v>
      </c>
      <c r="V3" s="206" t="s">
        <v>2</v>
      </c>
      <c r="W3" s="206" t="s">
        <v>2</v>
      </c>
      <c r="X3" s="206" t="s">
        <v>2</v>
      </c>
      <c r="Y3" s="206" t="s">
        <v>6</v>
      </c>
      <c r="Z3" s="206" t="s">
        <v>2</v>
      </c>
      <c r="AA3" s="206" t="s">
        <v>2</v>
      </c>
      <c r="AB3" s="206" t="s">
        <v>2</v>
      </c>
      <c r="AC3" s="206" t="s">
        <v>2</v>
      </c>
      <c r="AD3" s="206" t="s">
        <v>2</v>
      </c>
      <c r="AE3" s="1" t="s">
        <v>2</v>
      </c>
      <c r="AF3" s="1" t="s">
        <v>2</v>
      </c>
      <c r="AG3" s="1" t="s">
        <v>2</v>
      </c>
      <c r="AH3" s="183" t="s">
        <v>2</v>
      </c>
      <c r="AI3" s="183" t="s">
        <v>2</v>
      </c>
      <c r="AJ3" s="5"/>
      <c r="AK3" s="201"/>
      <c r="AL3" s="201"/>
      <c r="AM3" s="201"/>
      <c r="AN3" s="201"/>
      <c r="AO3" s="3"/>
      <c r="AP3" s="3"/>
      <c r="AQ3" s="3"/>
      <c r="AR3" s="3"/>
      <c r="AS3" s="3"/>
    </row>
    <row r="4" spans="1:45">
      <c r="A4" s="105" t="s">
        <v>546</v>
      </c>
      <c r="B4" s="342"/>
      <c r="C4" s="69" t="s">
        <v>104</v>
      </c>
      <c r="D4" s="157" t="s">
        <v>105</v>
      </c>
      <c r="E4" s="200"/>
      <c r="F4" s="206" t="s">
        <v>2</v>
      </c>
      <c r="G4" s="206" t="s">
        <v>2</v>
      </c>
      <c r="H4" s="206" t="s">
        <v>2</v>
      </c>
      <c r="I4" s="206" t="s">
        <v>2</v>
      </c>
      <c r="J4" s="206" t="s">
        <v>2</v>
      </c>
      <c r="K4" s="206" t="s">
        <v>2</v>
      </c>
      <c r="L4" s="206" t="s">
        <v>2</v>
      </c>
      <c r="M4" s="206" t="s">
        <v>2</v>
      </c>
      <c r="N4" s="206" t="s">
        <v>2</v>
      </c>
      <c r="O4" s="206" t="s">
        <v>2</v>
      </c>
      <c r="P4" s="206" t="s">
        <v>2</v>
      </c>
      <c r="Q4" s="206" t="s">
        <v>2</v>
      </c>
      <c r="R4" s="206" t="s">
        <v>2</v>
      </c>
      <c r="S4" s="206" t="s">
        <v>2</v>
      </c>
      <c r="T4" s="206" t="s">
        <v>2</v>
      </c>
      <c r="U4" s="206" t="s">
        <v>2</v>
      </c>
      <c r="V4" s="206" t="s">
        <v>2</v>
      </c>
      <c r="W4" s="206" t="s">
        <v>2</v>
      </c>
      <c r="X4" s="206" t="s">
        <v>2</v>
      </c>
      <c r="Y4" s="206" t="s">
        <v>2</v>
      </c>
      <c r="Z4" s="206" t="s">
        <v>2</v>
      </c>
      <c r="AA4" s="206" t="s">
        <v>2</v>
      </c>
      <c r="AB4" s="206" t="s">
        <v>2</v>
      </c>
      <c r="AC4" s="206" t="s">
        <v>2</v>
      </c>
      <c r="AD4" s="206" t="s">
        <v>2</v>
      </c>
      <c r="AE4" s="1" t="s">
        <v>2</v>
      </c>
      <c r="AF4" s="1" t="s">
        <v>2</v>
      </c>
      <c r="AG4" s="1" t="s">
        <v>2</v>
      </c>
      <c r="AH4" s="183" t="s">
        <v>2</v>
      </c>
      <c r="AI4" s="183" t="s">
        <v>2</v>
      </c>
      <c r="AJ4" s="5"/>
      <c r="AK4" s="201"/>
      <c r="AL4" s="201"/>
      <c r="AM4" s="201"/>
      <c r="AN4" s="201"/>
      <c r="AO4" s="3"/>
      <c r="AP4" s="3"/>
      <c r="AQ4" s="3"/>
      <c r="AR4" s="3"/>
      <c r="AS4" s="3"/>
    </row>
    <row r="5" spans="1:45">
      <c r="A5" s="105" t="s">
        <v>547</v>
      </c>
      <c r="B5" s="342"/>
      <c r="C5" s="157" t="s">
        <v>548</v>
      </c>
      <c r="D5" s="157" t="s">
        <v>105</v>
      </c>
      <c r="E5" s="12"/>
      <c r="F5" s="206" t="s">
        <v>2</v>
      </c>
      <c r="G5" s="202" t="s">
        <v>2</v>
      </c>
      <c r="H5" s="202" t="s">
        <v>2</v>
      </c>
      <c r="I5" s="202" t="s">
        <v>2</v>
      </c>
      <c r="J5" s="202" t="s">
        <v>2</v>
      </c>
      <c r="K5" s="202" t="s">
        <v>2</v>
      </c>
      <c r="L5" s="206" t="s">
        <v>2</v>
      </c>
      <c r="M5" s="202" t="s">
        <v>2</v>
      </c>
      <c r="N5" s="202" t="s">
        <v>2</v>
      </c>
      <c r="O5" s="202" t="s">
        <v>2</v>
      </c>
      <c r="P5" s="202" t="s">
        <v>2</v>
      </c>
      <c r="Q5" s="206" t="s">
        <v>2</v>
      </c>
      <c r="R5" s="202" t="s">
        <v>2</v>
      </c>
      <c r="S5" s="202" t="s">
        <v>2</v>
      </c>
      <c r="T5" s="202" t="s">
        <v>2</v>
      </c>
      <c r="U5" s="202" t="s">
        <v>2</v>
      </c>
      <c r="V5" s="202" t="s">
        <v>2</v>
      </c>
      <c r="W5" s="206" t="s">
        <v>2</v>
      </c>
      <c r="X5" s="202" t="s">
        <v>2</v>
      </c>
      <c r="Y5" s="206" t="s">
        <v>6</v>
      </c>
      <c r="Z5" s="206" t="s">
        <v>2</v>
      </c>
      <c r="AA5" s="202" t="s">
        <v>2</v>
      </c>
      <c r="AB5" s="202" t="s">
        <v>2</v>
      </c>
      <c r="AC5" s="202" t="s">
        <v>2</v>
      </c>
      <c r="AD5" s="202" t="s">
        <v>2</v>
      </c>
      <c r="AE5" s="202" t="s">
        <v>2</v>
      </c>
      <c r="AF5" s="202" t="s">
        <v>2</v>
      </c>
      <c r="AG5" s="202" t="s">
        <v>2</v>
      </c>
      <c r="AH5" s="1" t="s">
        <v>2</v>
      </c>
      <c r="AI5" s="203" t="s">
        <v>2</v>
      </c>
      <c r="AJ5" s="201"/>
      <c r="AK5" s="201"/>
      <c r="AL5" s="201"/>
      <c r="AM5" s="201"/>
      <c r="AN5" s="201"/>
      <c r="AO5" s="3"/>
      <c r="AP5" s="3"/>
      <c r="AQ5" s="3"/>
      <c r="AR5" s="3"/>
      <c r="AS5" s="3"/>
    </row>
    <row r="6" spans="1:45">
      <c r="A6" s="105" t="s">
        <v>549</v>
      </c>
      <c r="B6" s="343"/>
      <c r="C6" s="157" t="s">
        <v>550</v>
      </c>
      <c r="D6" s="157" t="s">
        <v>105</v>
      </c>
      <c r="E6" s="12"/>
      <c r="F6" s="206" t="s">
        <v>2</v>
      </c>
      <c r="G6" s="202" t="s">
        <v>2</v>
      </c>
      <c r="H6" s="202" t="s">
        <v>2</v>
      </c>
      <c r="I6" s="202" t="s">
        <v>2</v>
      </c>
      <c r="J6" s="202" t="s">
        <v>2</v>
      </c>
      <c r="K6" s="202" t="s">
        <v>2</v>
      </c>
      <c r="L6" s="206" t="s">
        <v>2</v>
      </c>
      <c r="M6" s="202" t="s">
        <v>2</v>
      </c>
      <c r="N6" s="202" t="s">
        <v>2</v>
      </c>
      <c r="O6" s="202" t="s">
        <v>2</v>
      </c>
      <c r="P6" s="202" t="s">
        <v>2</v>
      </c>
      <c r="Q6" s="206" t="s">
        <v>2</v>
      </c>
      <c r="R6" s="202" t="s">
        <v>2</v>
      </c>
      <c r="S6" s="202" t="s">
        <v>2</v>
      </c>
      <c r="T6" s="202" t="s">
        <v>2</v>
      </c>
      <c r="U6" s="202" t="s">
        <v>2</v>
      </c>
      <c r="V6" s="202" t="s">
        <v>2</v>
      </c>
      <c r="W6" s="206" t="s">
        <v>2</v>
      </c>
      <c r="X6" s="202" t="s">
        <v>2</v>
      </c>
      <c r="Y6" s="206" t="s">
        <v>6</v>
      </c>
      <c r="Z6" s="206" t="s">
        <v>2</v>
      </c>
      <c r="AA6" s="202" t="s">
        <v>2</v>
      </c>
      <c r="AB6" s="202" t="s">
        <v>2</v>
      </c>
      <c r="AC6" s="202" t="s">
        <v>2</v>
      </c>
      <c r="AD6" s="202" t="s">
        <v>2</v>
      </c>
      <c r="AE6" s="202" t="s">
        <v>2</v>
      </c>
      <c r="AF6" s="202" t="s">
        <v>2</v>
      </c>
      <c r="AG6" s="202" t="s">
        <v>2</v>
      </c>
      <c r="AH6" s="1" t="s">
        <v>2</v>
      </c>
      <c r="AI6" s="203" t="s">
        <v>2</v>
      </c>
      <c r="AJ6" s="201"/>
      <c r="AK6" s="201"/>
      <c r="AL6" s="201"/>
      <c r="AM6" s="201"/>
      <c r="AN6" s="201"/>
      <c r="AO6" s="3"/>
      <c r="AP6" s="3"/>
      <c r="AQ6" s="3"/>
      <c r="AR6" s="3"/>
      <c r="AS6" s="3"/>
    </row>
    <row r="7" spans="1:45" ht="30.75">
      <c r="A7" s="96" t="s">
        <v>551</v>
      </c>
      <c r="B7" s="344"/>
      <c r="C7" s="21" t="s">
        <v>115</v>
      </c>
      <c r="D7" s="157" t="s">
        <v>105</v>
      </c>
      <c r="E7" s="12"/>
      <c r="F7" s="206" t="s">
        <v>2</v>
      </c>
      <c r="G7" s="206" t="s">
        <v>2</v>
      </c>
      <c r="H7" s="206" t="s">
        <v>2</v>
      </c>
      <c r="I7" s="206" t="s">
        <v>2</v>
      </c>
      <c r="J7" s="206" t="s">
        <v>2</v>
      </c>
      <c r="K7" s="206" t="s">
        <v>2</v>
      </c>
      <c r="L7" s="206" t="s">
        <v>2</v>
      </c>
      <c r="M7" s="206" t="s">
        <v>2</v>
      </c>
      <c r="N7" s="206" t="s">
        <v>6</v>
      </c>
      <c r="O7" s="206" t="s">
        <v>2</v>
      </c>
      <c r="P7" s="206" t="s">
        <v>2</v>
      </c>
      <c r="Q7" s="206" t="s">
        <v>2</v>
      </c>
      <c r="R7" s="206" t="s">
        <v>2</v>
      </c>
      <c r="S7" s="206" t="s">
        <v>2</v>
      </c>
      <c r="T7" s="206" t="s">
        <v>2</v>
      </c>
      <c r="U7" s="206" t="s">
        <v>2</v>
      </c>
      <c r="V7" s="206" t="s">
        <v>2</v>
      </c>
      <c r="W7" s="206" t="s">
        <v>2</v>
      </c>
      <c r="X7" s="206" t="s">
        <v>2</v>
      </c>
      <c r="Y7" s="206" t="s">
        <v>2</v>
      </c>
      <c r="Z7" s="206" t="s">
        <v>2</v>
      </c>
      <c r="AA7" s="206" t="s">
        <v>2</v>
      </c>
      <c r="AB7" s="206" t="s">
        <v>2</v>
      </c>
      <c r="AC7" s="206" t="s">
        <v>2</v>
      </c>
      <c r="AD7" s="202" t="s">
        <v>2</v>
      </c>
      <c r="AE7" s="1" t="s">
        <v>2</v>
      </c>
      <c r="AF7" s="1" t="s">
        <v>2</v>
      </c>
      <c r="AG7" s="1" t="s">
        <v>2</v>
      </c>
      <c r="AH7" s="1" t="s">
        <v>6</v>
      </c>
      <c r="AI7" s="183" t="s">
        <v>2</v>
      </c>
      <c r="AJ7" s="5"/>
      <c r="AK7" s="201"/>
      <c r="AL7" s="201"/>
      <c r="AM7" s="201"/>
      <c r="AN7" s="201"/>
      <c r="AO7" s="3"/>
      <c r="AP7" s="3"/>
      <c r="AQ7" s="3"/>
      <c r="AR7" s="3"/>
      <c r="AS7" s="3"/>
    </row>
    <row r="8" spans="1:45">
      <c r="A8" s="96" t="s">
        <v>552</v>
      </c>
      <c r="B8" s="345"/>
      <c r="C8" s="21" t="s">
        <v>111</v>
      </c>
      <c r="D8" s="157" t="s">
        <v>105</v>
      </c>
      <c r="E8" s="12"/>
      <c r="F8" s="206" t="s">
        <v>2</v>
      </c>
      <c r="G8" s="206" t="s">
        <v>2</v>
      </c>
      <c r="H8" s="206" t="s">
        <v>2</v>
      </c>
      <c r="I8" s="206" t="s">
        <v>2</v>
      </c>
      <c r="J8" s="206" t="s">
        <v>2</v>
      </c>
      <c r="K8" s="206" t="s">
        <v>2</v>
      </c>
      <c r="L8" s="206" t="s">
        <v>2</v>
      </c>
      <c r="M8" s="206" t="s">
        <v>2</v>
      </c>
      <c r="N8" s="206" t="s">
        <v>6</v>
      </c>
      <c r="O8" s="206" t="s">
        <v>2</v>
      </c>
      <c r="P8" s="206" t="s">
        <v>2</v>
      </c>
      <c r="Q8" s="206" t="s">
        <v>2</v>
      </c>
      <c r="R8" s="206" t="s">
        <v>2</v>
      </c>
      <c r="S8" s="206" t="s">
        <v>2</v>
      </c>
      <c r="T8" s="206" t="s">
        <v>2</v>
      </c>
      <c r="U8" s="206" t="s">
        <v>2</v>
      </c>
      <c r="V8" s="206" t="s">
        <v>2</v>
      </c>
      <c r="W8" s="206" t="s">
        <v>2</v>
      </c>
      <c r="X8" s="206" t="s">
        <v>2</v>
      </c>
      <c r="Y8" s="206" t="s">
        <v>2</v>
      </c>
      <c r="Z8" s="206" t="s">
        <v>2</v>
      </c>
      <c r="AA8" s="206" t="s">
        <v>2</v>
      </c>
      <c r="AB8" s="206" t="s">
        <v>2</v>
      </c>
      <c r="AC8" s="206" t="s">
        <v>2</v>
      </c>
      <c r="AD8" s="202" t="s">
        <v>2</v>
      </c>
      <c r="AE8" s="1" t="s">
        <v>2</v>
      </c>
      <c r="AF8" s="1" t="s">
        <v>2</v>
      </c>
      <c r="AG8" s="1" t="s">
        <v>2</v>
      </c>
      <c r="AH8" s="1" t="s">
        <v>6</v>
      </c>
      <c r="AI8" s="183" t="s">
        <v>2</v>
      </c>
      <c r="AJ8" s="5"/>
      <c r="AK8" s="201"/>
      <c r="AL8" s="201"/>
      <c r="AM8" s="201"/>
      <c r="AN8" s="201"/>
      <c r="AO8" s="3"/>
      <c r="AP8" s="3"/>
      <c r="AQ8" s="3"/>
      <c r="AR8" s="3"/>
      <c r="AS8" s="3"/>
    </row>
    <row r="9" spans="1:45">
      <c r="A9" s="96" t="s">
        <v>553</v>
      </c>
      <c r="B9" s="343"/>
      <c r="C9" s="21" t="s">
        <v>111</v>
      </c>
      <c r="D9" s="157" t="s">
        <v>105</v>
      </c>
      <c r="E9" s="12"/>
      <c r="F9" s="206" t="s">
        <v>2</v>
      </c>
      <c r="G9" s="206" t="s">
        <v>2</v>
      </c>
      <c r="H9" s="206" t="s">
        <v>2</v>
      </c>
      <c r="I9" s="206" t="s">
        <v>2</v>
      </c>
      <c r="J9" s="206" t="s">
        <v>2</v>
      </c>
      <c r="K9" s="206" t="s">
        <v>2</v>
      </c>
      <c r="L9" s="206" t="s">
        <v>2</v>
      </c>
      <c r="M9" s="206" t="s">
        <v>2</v>
      </c>
      <c r="N9" s="206" t="s">
        <v>6</v>
      </c>
      <c r="O9" s="206" t="s">
        <v>2</v>
      </c>
      <c r="P9" s="206" t="s">
        <v>2</v>
      </c>
      <c r="Q9" s="206" t="s">
        <v>2</v>
      </c>
      <c r="R9" s="206" t="s">
        <v>2</v>
      </c>
      <c r="S9" s="206" t="s">
        <v>2</v>
      </c>
      <c r="T9" s="206" t="s">
        <v>2</v>
      </c>
      <c r="U9" s="206" t="s">
        <v>2</v>
      </c>
      <c r="V9" s="206" t="s">
        <v>2</v>
      </c>
      <c r="W9" s="206" t="s">
        <v>2</v>
      </c>
      <c r="X9" s="206" t="s">
        <v>2</v>
      </c>
      <c r="Y9" s="206" t="s">
        <v>2</v>
      </c>
      <c r="Z9" s="206" t="s">
        <v>2</v>
      </c>
      <c r="AA9" s="206" t="s">
        <v>2</v>
      </c>
      <c r="AB9" s="206" t="s">
        <v>2</v>
      </c>
      <c r="AC9" s="206" t="s">
        <v>2</v>
      </c>
      <c r="AD9" s="202" t="s">
        <v>2</v>
      </c>
      <c r="AE9" s="1" t="s">
        <v>2</v>
      </c>
      <c r="AF9" s="1" t="s">
        <v>2</v>
      </c>
      <c r="AG9" s="1" t="s">
        <v>2</v>
      </c>
      <c r="AH9" s="1" t="s">
        <v>6</v>
      </c>
      <c r="AI9" s="183" t="s">
        <v>2</v>
      </c>
      <c r="AJ9" s="5"/>
      <c r="AK9" s="201"/>
      <c r="AL9" s="201"/>
      <c r="AM9" s="201"/>
      <c r="AN9" s="201"/>
      <c r="AO9" s="3"/>
      <c r="AP9" s="3"/>
      <c r="AQ9" s="3"/>
      <c r="AR9" s="3"/>
      <c r="AS9" s="3"/>
    </row>
    <row r="10" spans="1:45" s="158" customFormat="1">
      <c r="A10" s="96" t="s">
        <v>554</v>
      </c>
      <c r="B10" s="345"/>
      <c r="C10" s="21" t="s">
        <v>111</v>
      </c>
      <c r="D10" s="157" t="s">
        <v>105</v>
      </c>
      <c r="E10" s="12"/>
      <c r="F10" s="206" t="s">
        <v>2</v>
      </c>
      <c r="G10" s="206" t="s">
        <v>2</v>
      </c>
      <c r="H10" s="206" t="s">
        <v>2</v>
      </c>
      <c r="I10" s="206" t="s">
        <v>2</v>
      </c>
      <c r="J10" s="206" t="s">
        <v>2</v>
      </c>
      <c r="K10" s="206" t="s">
        <v>2</v>
      </c>
      <c r="L10" s="206" t="s">
        <v>2</v>
      </c>
      <c r="M10" s="206" t="s">
        <v>2</v>
      </c>
      <c r="N10" s="206" t="s">
        <v>6</v>
      </c>
      <c r="O10" s="206" t="s">
        <v>2</v>
      </c>
      <c r="P10" s="206" t="s">
        <v>2</v>
      </c>
      <c r="Q10" s="206" t="s">
        <v>2</v>
      </c>
      <c r="R10" s="206" t="s">
        <v>2</v>
      </c>
      <c r="S10" s="206" t="s">
        <v>2</v>
      </c>
      <c r="T10" s="206" t="s">
        <v>2</v>
      </c>
      <c r="U10" s="206" t="s">
        <v>2</v>
      </c>
      <c r="V10" s="206" t="s">
        <v>2</v>
      </c>
      <c r="W10" s="206" t="s">
        <v>2</v>
      </c>
      <c r="X10" s="206" t="s">
        <v>2</v>
      </c>
      <c r="Y10" s="206" t="s">
        <v>2</v>
      </c>
      <c r="Z10" s="206" t="s">
        <v>2</v>
      </c>
      <c r="AA10" s="206" t="s">
        <v>2</v>
      </c>
      <c r="AB10" s="206" t="s">
        <v>2</v>
      </c>
      <c r="AC10" s="206" t="s">
        <v>2</v>
      </c>
      <c r="AD10" s="202" t="s">
        <v>2</v>
      </c>
      <c r="AE10" s="1" t="s">
        <v>2</v>
      </c>
      <c r="AF10" s="1" t="s">
        <v>2</v>
      </c>
      <c r="AG10" s="1" t="s">
        <v>2</v>
      </c>
      <c r="AH10" s="1" t="s">
        <v>6</v>
      </c>
      <c r="AI10" s="183" t="s">
        <v>2</v>
      </c>
      <c r="AJ10" s="204"/>
      <c r="AK10" s="205"/>
      <c r="AL10" s="205"/>
      <c r="AM10" s="205"/>
      <c r="AN10" s="205"/>
      <c r="AO10" s="20"/>
      <c r="AP10" s="20"/>
      <c r="AQ10" s="20"/>
      <c r="AR10" s="20"/>
      <c r="AS10" s="20"/>
    </row>
    <row r="11" spans="1:45">
      <c r="A11" s="96" t="s">
        <v>555</v>
      </c>
      <c r="B11" s="346"/>
      <c r="C11" s="21" t="s">
        <v>111</v>
      </c>
      <c r="D11" s="157" t="s">
        <v>105</v>
      </c>
      <c r="E11" s="12"/>
      <c r="F11" s="206" t="s">
        <v>2</v>
      </c>
      <c r="G11" s="206" t="s">
        <v>2</v>
      </c>
      <c r="H11" s="206" t="s">
        <v>2</v>
      </c>
      <c r="I11" s="206" t="s">
        <v>2</v>
      </c>
      <c r="J11" s="206" t="s">
        <v>2</v>
      </c>
      <c r="K11" s="206" t="s">
        <v>2</v>
      </c>
      <c r="L11" s="206" t="s">
        <v>2</v>
      </c>
      <c r="M11" s="206" t="s">
        <v>2</v>
      </c>
      <c r="N11" s="206" t="s">
        <v>6</v>
      </c>
      <c r="O11" s="206" t="s">
        <v>2</v>
      </c>
      <c r="P11" s="206" t="s">
        <v>2</v>
      </c>
      <c r="Q11" s="206" t="s">
        <v>2</v>
      </c>
      <c r="R11" s="206" t="s">
        <v>2</v>
      </c>
      <c r="S11" s="206" t="s">
        <v>2</v>
      </c>
      <c r="T11" s="206" t="s">
        <v>2</v>
      </c>
      <c r="U11" s="206" t="s">
        <v>2</v>
      </c>
      <c r="V11" s="206" t="s">
        <v>2</v>
      </c>
      <c r="W11" s="206" t="s">
        <v>2</v>
      </c>
      <c r="X11" s="206" t="s">
        <v>2</v>
      </c>
      <c r="Y11" s="206" t="s">
        <v>2</v>
      </c>
      <c r="Z11" s="206" t="s">
        <v>2</v>
      </c>
      <c r="AA11" s="206" t="s">
        <v>2</v>
      </c>
      <c r="AB11" s="206" t="s">
        <v>2</v>
      </c>
      <c r="AC11" s="206" t="s">
        <v>2</v>
      </c>
      <c r="AD11" s="202" t="s">
        <v>2</v>
      </c>
      <c r="AE11" s="1" t="s">
        <v>2</v>
      </c>
      <c r="AF11" s="1" t="s">
        <v>2</v>
      </c>
      <c r="AG11" s="1" t="s">
        <v>2</v>
      </c>
      <c r="AH11" s="1" t="s">
        <v>6</v>
      </c>
      <c r="AI11" s="183" t="s">
        <v>2</v>
      </c>
      <c r="AJ11" s="5"/>
      <c r="AK11" s="201"/>
      <c r="AL11" s="201"/>
      <c r="AM11" s="201"/>
      <c r="AN11" s="201"/>
      <c r="AO11" s="3"/>
      <c r="AP11" s="3"/>
      <c r="AQ11" s="3"/>
      <c r="AR11" s="3"/>
      <c r="AS11" s="3"/>
    </row>
    <row r="12" spans="1:45">
      <c r="A12" s="96" t="s">
        <v>556</v>
      </c>
      <c r="B12" s="345"/>
      <c r="C12" s="21" t="s">
        <v>111</v>
      </c>
      <c r="D12" s="157" t="s">
        <v>105</v>
      </c>
      <c r="E12" s="12"/>
      <c r="F12" s="206" t="s">
        <v>2</v>
      </c>
      <c r="G12" s="206" t="s">
        <v>2</v>
      </c>
      <c r="H12" s="206" t="s">
        <v>2</v>
      </c>
      <c r="I12" s="206" t="s">
        <v>2</v>
      </c>
      <c r="J12" s="206" t="s">
        <v>2</v>
      </c>
      <c r="K12" s="206" t="s">
        <v>2</v>
      </c>
      <c r="L12" s="206" t="s">
        <v>2</v>
      </c>
      <c r="M12" s="206" t="s">
        <v>2</v>
      </c>
      <c r="N12" s="206" t="s">
        <v>6</v>
      </c>
      <c r="O12" s="206" t="s">
        <v>2</v>
      </c>
      <c r="P12" s="206" t="s">
        <v>2</v>
      </c>
      <c r="Q12" s="206" t="s">
        <v>2</v>
      </c>
      <c r="R12" s="206" t="s">
        <v>2</v>
      </c>
      <c r="S12" s="206" t="s">
        <v>2</v>
      </c>
      <c r="T12" s="206" t="s">
        <v>2</v>
      </c>
      <c r="U12" s="206" t="s">
        <v>2</v>
      </c>
      <c r="V12" s="206" t="s">
        <v>2</v>
      </c>
      <c r="W12" s="206" t="s">
        <v>2</v>
      </c>
      <c r="X12" s="206" t="s">
        <v>2</v>
      </c>
      <c r="Y12" s="206" t="s">
        <v>2</v>
      </c>
      <c r="Z12" s="206" t="s">
        <v>2</v>
      </c>
      <c r="AA12" s="206" t="s">
        <v>2</v>
      </c>
      <c r="AB12" s="206" t="s">
        <v>2</v>
      </c>
      <c r="AC12" s="206" t="s">
        <v>2</v>
      </c>
      <c r="AD12" s="202" t="s">
        <v>2</v>
      </c>
      <c r="AE12" s="1" t="s">
        <v>2</v>
      </c>
      <c r="AF12" s="1" t="s">
        <v>2</v>
      </c>
      <c r="AG12" s="1" t="s">
        <v>2</v>
      </c>
      <c r="AH12" s="1" t="s">
        <v>6</v>
      </c>
      <c r="AI12" s="183" t="s">
        <v>2</v>
      </c>
      <c r="AJ12" s="5"/>
      <c r="AK12" s="201"/>
      <c r="AL12" s="201"/>
      <c r="AM12" s="201"/>
      <c r="AN12" s="201"/>
      <c r="AO12" s="3"/>
      <c r="AP12" s="3"/>
      <c r="AQ12" s="3"/>
      <c r="AR12" s="3"/>
      <c r="AS12" s="3"/>
    </row>
    <row r="13" spans="1:45" ht="30.75">
      <c r="A13" s="96" t="s">
        <v>557</v>
      </c>
      <c r="B13" s="343"/>
      <c r="C13" s="21" t="s">
        <v>111</v>
      </c>
      <c r="D13" s="157" t="s">
        <v>105</v>
      </c>
      <c r="E13" s="12"/>
      <c r="F13" s="206" t="s">
        <v>2</v>
      </c>
      <c r="G13" s="206" t="s">
        <v>2</v>
      </c>
      <c r="H13" s="206" t="s">
        <v>2</v>
      </c>
      <c r="I13" s="206" t="s">
        <v>2</v>
      </c>
      <c r="J13" s="206" t="s">
        <v>2</v>
      </c>
      <c r="K13" s="206" t="s">
        <v>2</v>
      </c>
      <c r="L13" s="206" t="s">
        <v>2</v>
      </c>
      <c r="M13" s="206" t="s">
        <v>2</v>
      </c>
      <c r="N13" s="206" t="s">
        <v>6</v>
      </c>
      <c r="O13" s="206" t="s">
        <v>2</v>
      </c>
      <c r="P13" s="206" t="s">
        <v>2</v>
      </c>
      <c r="Q13" s="206" t="s">
        <v>2</v>
      </c>
      <c r="R13" s="206" t="s">
        <v>2</v>
      </c>
      <c r="S13" s="206" t="s">
        <v>2</v>
      </c>
      <c r="T13" s="206" t="s">
        <v>2</v>
      </c>
      <c r="U13" s="206" t="s">
        <v>2</v>
      </c>
      <c r="V13" s="206" t="s">
        <v>2</v>
      </c>
      <c r="W13" s="206" t="s">
        <v>2</v>
      </c>
      <c r="X13" s="206" t="s">
        <v>2</v>
      </c>
      <c r="Y13" s="206" t="s">
        <v>2</v>
      </c>
      <c r="Z13" s="206" t="s">
        <v>2</v>
      </c>
      <c r="AA13" s="206" t="s">
        <v>2</v>
      </c>
      <c r="AB13" s="206" t="s">
        <v>2</v>
      </c>
      <c r="AC13" s="206" t="s">
        <v>2</v>
      </c>
      <c r="AD13" s="202" t="s">
        <v>2</v>
      </c>
      <c r="AE13" s="1" t="s">
        <v>2</v>
      </c>
      <c r="AF13" s="1" t="s">
        <v>2</v>
      </c>
      <c r="AG13" s="1" t="s">
        <v>2</v>
      </c>
      <c r="AH13" s="1" t="s">
        <v>6</v>
      </c>
      <c r="AI13" s="183" t="s">
        <v>2</v>
      </c>
      <c r="AJ13" s="5"/>
      <c r="AK13" s="201"/>
      <c r="AL13" s="201"/>
      <c r="AM13" s="201"/>
      <c r="AN13" s="201"/>
      <c r="AO13" s="3"/>
      <c r="AP13" s="3"/>
      <c r="AQ13" s="3"/>
      <c r="AR13" s="3"/>
      <c r="AS13" s="3"/>
    </row>
    <row r="14" spans="1:45" ht="30.75">
      <c r="A14" s="96" t="s">
        <v>558</v>
      </c>
      <c r="B14" s="343"/>
      <c r="C14" s="21" t="s">
        <v>111</v>
      </c>
      <c r="D14" s="157" t="s">
        <v>105</v>
      </c>
      <c r="E14" s="12"/>
      <c r="F14" s="206" t="s">
        <v>2</v>
      </c>
      <c r="G14" s="206" t="s">
        <v>2</v>
      </c>
      <c r="H14" s="206" t="s">
        <v>2</v>
      </c>
      <c r="I14" s="206" t="s">
        <v>2</v>
      </c>
      <c r="J14" s="206" t="s">
        <v>2</v>
      </c>
      <c r="K14" s="206" t="s">
        <v>2</v>
      </c>
      <c r="L14" s="206" t="s">
        <v>2</v>
      </c>
      <c r="M14" s="206" t="s">
        <v>2</v>
      </c>
      <c r="N14" s="206" t="s">
        <v>6</v>
      </c>
      <c r="O14" s="206" t="s">
        <v>2</v>
      </c>
      <c r="P14" s="206" t="s">
        <v>2</v>
      </c>
      <c r="Q14" s="206" t="s">
        <v>2</v>
      </c>
      <c r="R14" s="206" t="s">
        <v>2</v>
      </c>
      <c r="S14" s="206" t="s">
        <v>2</v>
      </c>
      <c r="T14" s="206" t="s">
        <v>2</v>
      </c>
      <c r="U14" s="206" t="s">
        <v>2</v>
      </c>
      <c r="V14" s="206" t="s">
        <v>2</v>
      </c>
      <c r="W14" s="206" t="s">
        <v>2</v>
      </c>
      <c r="X14" s="206" t="s">
        <v>2</v>
      </c>
      <c r="Y14" s="206" t="s">
        <v>2</v>
      </c>
      <c r="Z14" s="206" t="s">
        <v>2</v>
      </c>
      <c r="AA14" s="206" t="s">
        <v>2</v>
      </c>
      <c r="AB14" s="206" t="s">
        <v>2</v>
      </c>
      <c r="AC14" s="206" t="s">
        <v>2</v>
      </c>
      <c r="AD14" s="202" t="s">
        <v>2</v>
      </c>
      <c r="AE14" s="1" t="s">
        <v>2</v>
      </c>
      <c r="AF14" s="1" t="s">
        <v>2</v>
      </c>
      <c r="AG14" s="1" t="s">
        <v>2</v>
      </c>
      <c r="AH14" s="1" t="s">
        <v>6</v>
      </c>
      <c r="AI14" s="183" t="s">
        <v>2</v>
      </c>
      <c r="AJ14" s="5"/>
      <c r="AK14" s="201"/>
      <c r="AL14" s="201"/>
      <c r="AM14" s="201"/>
      <c r="AN14" s="201"/>
      <c r="AO14" s="3"/>
      <c r="AP14" s="3"/>
      <c r="AQ14" s="3"/>
      <c r="AR14" s="3"/>
      <c r="AS14" s="3"/>
    </row>
    <row r="15" spans="1:45">
      <c r="A15" s="96" t="s">
        <v>559</v>
      </c>
      <c r="B15" s="346"/>
      <c r="C15" s="21" t="s">
        <v>111</v>
      </c>
      <c r="D15" s="157" t="s">
        <v>105</v>
      </c>
      <c r="E15" s="12"/>
      <c r="F15" s="206" t="s">
        <v>2</v>
      </c>
      <c r="G15" s="206" t="s">
        <v>2</v>
      </c>
      <c r="H15" s="206" t="s">
        <v>2</v>
      </c>
      <c r="I15" s="206" t="s">
        <v>2</v>
      </c>
      <c r="J15" s="206" t="s">
        <v>2</v>
      </c>
      <c r="K15" s="206" t="s">
        <v>2</v>
      </c>
      <c r="L15" s="206" t="s">
        <v>2</v>
      </c>
      <c r="M15" s="206" t="s">
        <v>2</v>
      </c>
      <c r="N15" s="206" t="s">
        <v>6</v>
      </c>
      <c r="O15" s="206" t="s">
        <v>2</v>
      </c>
      <c r="P15" s="206" t="s">
        <v>2</v>
      </c>
      <c r="Q15" s="206" t="s">
        <v>2</v>
      </c>
      <c r="R15" s="206" t="s">
        <v>2</v>
      </c>
      <c r="S15" s="206" t="s">
        <v>2</v>
      </c>
      <c r="T15" s="206" t="s">
        <v>2</v>
      </c>
      <c r="U15" s="206" t="s">
        <v>2</v>
      </c>
      <c r="V15" s="206" t="s">
        <v>2</v>
      </c>
      <c r="W15" s="206" t="s">
        <v>2</v>
      </c>
      <c r="X15" s="206" t="s">
        <v>2</v>
      </c>
      <c r="Y15" s="206" t="s">
        <v>2</v>
      </c>
      <c r="Z15" s="206" t="s">
        <v>2</v>
      </c>
      <c r="AA15" s="206" t="s">
        <v>2</v>
      </c>
      <c r="AB15" s="206" t="s">
        <v>2</v>
      </c>
      <c r="AC15" s="206" t="s">
        <v>2</v>
      </c>
      <c r="AD15" s="202" t="s">
        <v>2</v>
      </c>
      <c r="AE15" s="1" t="s">
        <v>2</v>
      </c>
      <c r="AF15" s="1" t="s">
        <v>2</v>
      </c>
      <c r="AG15" s="1" t="s">
        <v>2</v>
      </c>
      <c r="AH15" s="1" t="s">
        <v>6</v>
      </c>
      <c r="AI15" s="183" t="s">
        <v>2</v>
      </c>
      <c r="AJ15" s="5"/>
      <c r="AK15" s="201"/>
      <c r="AL15" s="201"/>
      <c r="AM15" s="201"/>
      <c r="AN15" s="201"/>
      <c r="AO15" s="3"/>
      <c r="AP15" s="3"/>
      <c r="AQ15" s="3"/>
      <c r="AR15" s="3"/>
      <c r="AS15" s="3"/>
    </row>
    <row r="16" spans="1:45">
      <c r="A16" s="96" t="s">
        <v>560</v>
      </c>
      <c r="B16" s="346"/>
      <c r="C16" s="21" t="s">
        <v>561</v>
      </c>
      <c r="D16" s="157" t="s">
        <v>105</v>
      </c>
      <c r="E16" s="12"/>
      <c r="F16" s="206" t="s">
        <v>2</v>
      </c>
      <c r="G16" s="206" t="s">
        <v>2</v>
      </c>
      <c r="H16" s="206" t="s">
        <v>2</v>
      </c>
      <c r="I16" s="206" t="s">
        <v>2</v>
      </c>
      <c r="J16" s="206" t="s">
        <v>2</v>
      </c>
      <c r="K16" s="206" t="s">
        <v>2</v>
      </c>
      <c r="L16" s="206" t="s">
        <v>2</v>
      </c>
      <c r="M16" s="206" t="s">
        <v>2</v>
      </c>
      <c r="N16" s="206" t="s">
        <v>6</v>
      </c>
      <c r="O16" s="206" t="s">
        <v>2</v>
      </c>
      <c r="P16" s="206" t="s">
        <v>2</v>
      </c>
      <c r="Q16" s="206" t="s">
        <v>2</v>
      </c>
      <c r="R16" s="206" t="s">
        <v>2</v>
      </c>
      <c r="S16" s="206" t="s">
        <v>2</v>
      </c>
      <c r="T16" s="206" t="s">
        <v>2</v>
      </c>
      <c r="U16" s="206" t="s">
        <v>2</v>
      </c>
      <c r="V16" s="206" t="s">
        <v>2</v>
      </c>
      <c r="W16" s="206" t="s">
        <v>2</v>
      </c>
      <c r="X16" s="206" t="s">
        <v>2</v>
      </c>
      <c r="Y16" s="206" t="s">
        <v>2</v>
      </c>
      <c r="Z16" s="206" t="s">
        <v>2</v>
      </c>
      <c r="AA16" s="206" t="s">
        <v>2</v>
      </c>
      <c r="AB16" s="206" t="s">
        <v>2</v>
      </c>
      <c r="AC16" s="206" t="s">
        <v>2</v>
      </c>
      <c r="AD16" s="202" t="s">
        <v>2</v>
      </c>
      <c r="AE16" s="1" t="s">
        <v>2</v>
      </c>
      <c r="AF16" s="1" t="s">
        <v>2</v>
      </c>
      <c r="AG16" s="1" t="s">
        <v>2</v>
      </c>
      <c r="AH16" s="1" t="s">
        <v>6</v>
      </c>
      <c r="AI16" s="183" t="s">
        <v>2</v>
      </c>
      <c r="AJ16" s="5"/>
      <c r="AK16" s="201"/>
      <c r="AL16" s="201"/>
      <c r="AM16" s="201"/>
      <c r="AN16" s="201"/>
      <c r="AO16" s="3"/>
      <c r="AP16" s="3"/>
      <c r="AQ16" s="3"/>
      <c r="AR16" s="3"/>
      <c r="AS16" s="3"/>
    </row>
    <row r="17" spans="1:45">
      <c r="A17" s="96" t="s">
        <v>562</v>
      </c>
      <c r="B17" s="346"/>
      <c r="C17" s="21" t="s">
        <v>561</v>
      </c>
      <c r="D17" s="157" t="s">
        <v>105</v>
      </c>
      <c r="E17" s="12"/>
      <c r="F17" s="206" t="s">
        <v>2</v>
      </c>
      <c r="G17" s="206" t="s">
        <v>2</v>
      </c>
      <c r="H17" s="206" t="s">
        <v>2</v>
      </c>
      <c r="I17" s="206" t="s">
        <v>2</v>
      </c>
      <c r="J17" s="206" t="s">
        <v>2</v>
      </c>
      <c r="K17" s="206" t="s">
        <v>2</v>
      </c>
      <c r="L17" s="206" t="s">
        <v>2</v>
      </c>
      <c r="M17" s="206" t="s">
        <v>2</v>
      </c>
      <c r="N17" s="206" t="s">
        <v>6</v>
      </c>
      <c r="O17" s="206" t="s">
        <v>2</v>
      </c>
      <c r="P17" s="206" t="s">
        <v>2</v>
      </c>
      <c r="Q17" s="206" t="s">
        <v>2</v>
      </c>
      <c r="R17" s="206" t="s">
        <v>2</v>
      </c>
      <c r="S17" s="206" t="s">
        <v>2</v>
      </c>
      <c r="T17" s="206" t="s">
        <v>2</v>
      </c>
      <c r="U17" s="206" t="s">
        <v>2</v>
      </c>
      <c r="V17" s="206" t="s">
        <v>2</v>
      </c>
      <c r="W17" s="206" t="s">
        <v>2</v>
      </c>
      <c r="X17" s="206" t="s">
        <v>2</v>
      </c>
      <c r="Y17" s="206" t="s">
        <v>2</v>
      </c>
      <c r="Z17" s="206" t="s">
        <v>2</v>
      </c>
      <c r="AA17" s="206" t="s">
        <v>2</v>
      </c>
      <c r="AB17" s="206" t="s">
        <v>2</v>
      </c>
      <c r="AC17" s="206" t="s">
        <v>2</v>
      </c>
      <c r="AD17" s="202" t="s">
        <v>2</v>
      </c>
      <c r="AE17" s="1" t="s">
        <v>2</v>
      </c>
      <c r="AF17" s="1" t="s">
        <v>2</v>
      </c>
      <c r="AG17" s="1" t="s">
        <v>2</v>
      </c>
      <c r="AH17" s="1" t="s">
        <v>6</v>
      </c>
      <c r="AI17" s="183" t="s">
        <v>2</v>
      </c>
      <c r="AJ17" s="5"/>
      <c r="AK17" s="201"/>
      <c r="AL17" s="201"/>
      <c r="AM17" s="201"/>
      <c r="AN17" s="201"/>
      <c r="AO17" s="3"/>
      <c r="AP17" s="3"/>
      <c r="AQ17" s="3"/>
      <c r="AR17" s="3"/>
      <c r="AS17" s="3"/>
    </row>
    <row r="18" spans="1:45" ht="30.75">
      <c r="A18" s="96" t="s">
        <v>563</v>
      </c>
      <c r="B18" s="346"/>
      <c r="C18" s="21" t="s">
        <v>564</v>
      </c>
      <c r="D18" s="157" t="s">
        <v>565</v>
      </c>
      <c r="E18" s="12"/>
      <c r="F18" s="206" t="s">
        <v>2</v>
      </c>
      <c r="G18" s="206" t="s">
        <v>2</v>
      </c>
      <c r="H18" s="206" t="s">
        <v>2</v>
      </c>
      <c r="I18" s="206" t="s">
        <v>2</v>
      </c>
      <c r="J18" s="206" t="s">
        <v>2</v>
      </c>
      <c r="K18" s="206" t="s">
        <v>2</v>
      </c>
      <c r="L18" s="206" t="s">
        <v>2</v>
      </c>
      <c r="M18" s="206" t="s">
        <v>2</v>
      </c>
      <c r="N18" s="206" t="s">
        <v>6</v>
      </c>
      <c r="O18" s="206" t="s">
        <v>2</v>
      </c>
      <c r="P18" s="206" t="s">
        <v>2</v>
      </c>
      <c r="Q18" s="206" t="s">
        <v>2</v>
      </c>
      <c r="R18" s="206" t="s">
        <v>2</v>
      </c>
      <c r="S18" s="206" t="s">
        <v>2</v>
      </c>
      <c r="T18" s="206" t="s">
        <v>2</v>
      </c>
      <c r="U18" s="206" t="s">
        <v>2</v>
      </c>
      <c r="V18" s="206" t="s">
        <v>2</v>
      </c>
      <c r="W18" s="206" t="s">
        <v>2</v>
      </c>
      <c r="X18" s="206" t="s">
        <v>2</v>
      </c>
      <c r="Y18" s="206" t="s">
        <v>2</v>
      </c>
      <c r="Z18" s="206" t="s">
        <v>2</v>
      </c>
      <c r="AA18" s="206" t="s">
        <v>2</v>
      </c>
      <c r="AB18" s="206" t="s">
        <v>2</v>
      </c>
      <c r="AC18" s="206" t="s">
        <v>2</v>
      </c>
      <c r="AD18" s="206" t="s">
        <v>2</v>
      </c>
      <c r="AE18" s="206" t="s">
        <v>2</v>
      </c>
      <c r="AF18" s="206" t="s">
        <v>2</v>
      </c>
      <c r="AG18" s="206" t="s">
        <v>2</v>
      </c>
      <c r="AH18" s="1" t="s">
        <v>6</v>
      </c>
      <c r="AI18" s="183" t="s">
        <v>2</v>
      </c>
      <c r="AJ18" s="5"/>
      <c r="AK18" s="201"/>
      <c r="AL18" s="201"/>
      <c r="AM18" s="201"/>
      <c r="AN18" s="201"/>
      <c r="AO18" s="3"/>
      <c r="AP18" s="3"/>
      <c r="AQ18" s="3"/>
      <c r="AR18" s="3"/>
      <c r="AS18" s="3"/>
    </row>
    <row r="19" spans="1:45" ht="30.75">
      <c r="A19" s="96" t="s">
        <v>566</v>
      </c>
      <c r="B19" s="346"/>
      <c r="C19" s="21" t="s">
        <v>111</v>
      </c>
      <c r="D19" s="157" t="s">
        <v>105</v>
      </c>
      <c r="E19" s="12"/>
      <c r="F19" s="206" t="s">
        <v>2</v>
      </c>
      <c r="G19" s="206" t="s">
        <v>2</v>
      </c>
      <c r="H19" s="206" t="s">
        <v>2</v>
      </c>
      <c r="I19" s="206" t="s">
        <v>2</v>
      </c>
      <c r="J19" s="206" t="s">
        <v>2</v>
      </c>
      <c r="K19" s="206" t="s">
        <v>2</v>
      </c>
      <c r="L19" s="206" t="s">
        <v>2</v>
      </c>
      <c r="M19" s="206" t="s">
        <v>2</v>
      </c>
      <c r="N19" s="206" t="s">
        <v>6</v>
      </c>
      <c r="O19" s="206" t="s">
        <v>2</v>
      </c>
      <c r="P19" s="206" t="s">
        <v>2</v>
      </c>
      <c r="Q19" s="206" t="s">
        <v>2</v>
      </c>
      <c r="R19" s="206" t="s">
        <v>2</v>
      </c>
      <c r="S19" s="206" t="s">
        <v>2</v>
      </c>
      <c r="T19" s="206" t="s">
        <v>2</v>
      </c>
      <c r="U19" s="206" t="s">
        <v>2</v>
      </c>
      <c r="V19" s="206" t="s">
        <v>2</v>
      </c>
      <c r="W19" s="206" t="s">
        <v>2</v>
      </c>
      <c r="X19" s="206" t="s">
        <v>2</v>
      </c>
      <c r="Y19" s="206" t="s">
        <v>2</v>
      </c>
      <c r="Z19" s="206" t="s">
        <v>2</v>
      </c>
      <c r="AA19" s="206" t="s">
        <v>2</v>
      </c>
      <c r="AB19" s="206" t="s">
        <v>2</v>
      </c>
      <c r="AC19" s="206" t="s">
        <v>2</v>
      </c>
      <c r="AD19" s="202" t="s">
        <v>2</v>
      </c>
      <c r="AE19" s="1" t="s">
        <v>2</v>
      </c>
      <c r="AF19" s="1" t="s">
        <v>2</v>
      </c>
      <c r="AG19" s="1" t="s">
        <v>2</v>
      </c>
      <c r="AH19" s="1" t="s">
        <v>6</v>
      </c>
      <c r="AI19" s="183" t="s">
        <v>2</v>
      </c>
      <c r="AJ19" s="5"/>
      <c r="AK19" s="201"/>
      <c r="AL19" s="201"/>
      <c r="AM19" s="201"/>
      <c r="AN19" s="201"/>
      <c r="AO19" s="3"/>
      <c r="AP19" s="3"/>
      <c r="AQ19" s="3"/>
      <c r="AR19" s="3"/>
      <c r="AS19" s="3"/>
    </row>
    <row r="20" spans="1:45">
      <c r="A20" s="96" t="s">
        <v>567</v>
      </c>
      <c r="B20" s="346"/>
      <c r="C20" s="21" t="s">
        <v>111</v>
      </c>
      <c r="D20" s="157" t="s">
        <v>105</v>
      </c>
      <c r="E20" s="12"/>
      <c r="F20" s="206" t="s">
        <v>2</v>
      </c>
      <c r="G20" s="206" t="s">
        <v>2</v>
      </c>
      <c r="H20" s="206" t="s">
        <v>2</v>
      </c>
      <c r="I20" s="206" t="s">
        <v>2</v>
      </c>
      <c r="J20" s="206" t="s">
        <v>2</v>
      </c>
      <c r="K20" s="206" t="s">
        <v>2</v>
      </c>
      <c r="L20" s="206" t="s">
        <v>2</v>
      </c>
      <c r="M20" s="206" t="s">
        <v>2</v>
      </c>
      <c r="N20" s="206" t="s">
        <v>6</v>
      </c>
      <c r="O20" s="206" t="s">
        <v>2</v>
      </c>
      <c r="P20" s="206" t="s">
        <v>2</v>
      </c>
      <c r="Q20" s="206" t="s">
        <v>2</v>
      </c>
      <c r="R20" s="206" t="s">
        <v>2</v>
      </c>
      <c r="S20" s="206" t="s">
        <v>2</v>
      </c>
      <c r="T20" s="206" t="s">
        <v>2</v>
      </c>
      <c r="U20" s="206" t="s">
        <v>2</v>
      </c>
      <c r="V20" s="206" t="s">
        <v>2</v>
      </c>
      <c r="W20" s="206" t="s">
        <v>2</v>
      </c>
      <c r="X20" s="206" t="s">
        <v>2</v>
      </c>
      <c r="Y20" s="206" t="s">
        <v>2</v>
      </c>
      <c r="Z20" s="206" t="s">
        <v>2</v>
      </c>
      <c r="AA20" s="206" t="s">
        <v>2</v>
      </c>
      <c r="AB20" s="206" t="s">
        <v>2</v>
      </c>
      <c r="AC20" s="206" t="s">
        <v>2</v>
      </c>
      <c r="AD20" s="202" t="s">
        <v>2</v>
      </c>
      <c r="AE20" s="1" t="s">
        <v>2</v>
      </c>
      <c r="AF20" s="1" t="s">
        <v>2</v>
      </c>
      <c r="AG20" s="1" t="s">
        <v>2</v>
      </c>
      <c r="AH20" s="1" t="s">
        <v>6</v>
      </c>
      <c r="AI20" s="183" t="s">
        <v>2</v>
      </c>
      <c r="AJ20" s="5"/>
      <c r="AK20" s="201"/>
      <c r="AL20" s="201"/>
      <c r="AM20" s="201"/>
      <c r="AN20" s="201"/>
      <c r="AO20" s="3"/>
      <c r="AP20" s="3"/>
      <c r="AQ20" s="3"/>
      <c r="AR20" s="3"/>
      <c r="AS20" s="3"/>
    </row>
    <row r="21" spans="1:45" ht="30.75">
      <c r="A21" s="96" t="s">
        <v>568</v>
      </c>
      <c r="B21" s="346"/>
      <c r="C21" s="21" t="s">
        <v>111</v>
      </c>
      <c r="D21" s="157" t="s">
        <v>105</v>
      </c>
      <c r="E21" s="12"/>
      <c r="F21" s="206" t="s">
        <v>2</v>
      </c>
      <c r="G21" s="206" t="s">
        <v>2</v>
      </c>
      <c r="H21" s="206" t="s">
        <v>2</v>
      </c>
      <c r="I21" s="206" t="s">
        <v>2</v>
      </c>
      <c r="J21" s="206" t="s">
        <v>2</v>
      </c>
      <c r="K21" s="206" t="s">
        <v>2</v>
      </c>
      <c r="L21" s="206" t="s">
        <v>2</v>
      </c>
      <c r="M21" s="206" t="s">
        <v>2</v>
      </c>
      <c r="N21" s="206" t="s">
        <v>6</v>
      </c>
      <c r="O21" s="206" t="s">
        <v>2</v>
      </c>
      <c r="P21" s="206" t="s">
        <v>2</v>
      </c>
      <c r="Q21" s="206" t="s">
        <v>2</v>
      </c>
      <c r="R21" s="206" t="s">
        <v>2</v>
      </c>
      <c r="S21" s="206" t="s">
        <v>2</v>
      </c>
      <c r="T21" s="206" t="s">
        <v>2</v>
      </c>
      <c r="U21" s="206" t="s">
        <v>2</v>
      </c>
      <c r="V21" s="206" t="s">
        <v>2</v>
      </c>
      <c r="W21" s="206" t="s">
        <v>2</v>
      </c>
      <c r="X21" s="206" t="s">
        <v>2</v>
      </c>
      <c r="Y21" s="206" t="s">
        <v>2</v>
      </c>
      <c r="Z21" s="206" t="s">
        <v>2</v>
      </c>
      <c r="AA21" s="206" t="s">
        <v>2</v>
      </c>
      <c r="AB21" s="206" t="s">
        <v>2</v>
      </c>
      <c r="AC21" s="206" t="s">
        <v>2</v>
      </c>
      <c r="AD21" s="202" t="s">
        <v>2</v>
      </c>
      <c r="AE21" s="1" t="s">
        <v>2</v>
      </c>
      <c r="AF21" s="1" t="s">
        <v>2</v>
      </c>
      <c r="AG21" s="1" t="s">
        <v>2</v>
      </c>
      <c r="AH21" s="1" t="s">
        <v>6</v>
      </c>
      <c r="AI21" s="183" t="s">
        <v>2</v>
      </c>
      <c r="AJ21" s="5"/>
      <c r="AK21" s="201"/>
      <c r="AL21" s="201"/>
      <c r="AM21" s="201"/>
      <c r="AN21" s="201"/>
      <c r="AO21" s="3"/>
      <c r="AP21" s="3"/>
      <c r="AQ21" s="3"/>
      <c r="AR21" s="3"/>
      <c r="AS21" s="3"/>
    </row>
    <row r="22" spans="1:45">
      <c r="A22" s="96" t="s">
        <v>569</v>
      </c>
      <c r="B22" s="346"/>
      <c r="C22" s="21" t="s">
        <v>561</v>
      </c>
      <c r="D22" s="157" t="s">
        <v>105</v>
      </c>
      <c r="E22" s="12"/>
      <c r="F22" s="206" t="s">
        <v>2</v>
      </c>
      <c r="G22" s="206" t="s">
        <v>2</v>
      </c>
      <c r="H22" s="206" t="s">
        <v>2</v>
      </c>
      <c r="I22" s="206" t="s">
        <v>2</v>
      </c>
      <c r="J22" s="206" t="s">
        <v>2</v>
      </c>
      <c r="K22" s="206" t="s">
        <v>2</v>
      </c>
      <c r="L22" s="206" t="s">
        <v>2</v>
      </c>
      <c r="M22" s="206" t="s">
        <v>2</v>
      </c>
      <c r="N22" s="206" t="s">
        <v>6</v>
      </c>
      <c r="O22" s="206" t="s">
        <v>2</v>
      </c>
      <c r="P22" s="206" t="s">
        <v>2</v>
      </c>
      <c r="Q22" s="206" t="s">
        <v>2</v>
      </c>
      <c r="R22" s="206" t="s">
        <v>2</v>
      </c>
      <c r="S22" s="206" t="s">
        <v>2</v>
      </c>
      <c r="T22" s="206" t="s">
        <v>2</v>
      </c>
      <c r="U22" s="206" t="s">
        <v>2</v>
      </c>
      <c r="V22" s="206" t="s">
        <v>2</v>
      </c>
      <c r="W22" s="206" t="s">
        <v>2</v>
      </c>
      <c r="X22" s="206" t="s">
        <v>2</v>
      </c>
      <c r="Y22" s="206" t="s">
        <v>2</v>
      </c>
      <c r="Z22" s="206" t="s">
        <v>2</v>
      </c>
      <c r="AA22" s="206" t="s">
        <v>2</v>
      </c>
      <c r="AB22" s="206" t="s">
        <v>2</v>
      </c>
      <c r="AC22" s="206" t="s">
        <v>2</v>
      </c>
      <c r="AD22" s="202" t="s">
        <v>2</v>
      </c>
      <c r="AE22" s="1" t="s">
        <v>2</v>
      </c>
      <c r="AF22" s="1" t="s">
        <v>2</v>
      </c>
      <c r="AG22" s="1" t="s">
        <v>2</v>
      </c>
      <c r="AH22" s="1" t="s">
        <v>6</v>
      </c>
      <c r="AI22" s="183" t="s">
        <v>2</v>
      </c>
      <c r="AJ22" s="5"/>
      <c r="AK22" s="201"/>
      <c r="AL22" s="201"/>
      <c r="AM22" s="201"/>
      <c r="AN22" s="201"/>
      <c r="AO22" s="3"/>
      <c r="AP22" s="3"/>
      <c r="AQ22" s="3"/>
      <c r="AR22" s="3"/>
      <c r="AS22" s="3"/>
    </row>
    <row r="23" spans="1:45">
      <c r="A23" s="96" t="s">
        <v>570</v>
      </c>
      <c r="B23" s="346"/>
      <c r="C23" s="21" t="s">
        <v>136</v>
      </c>
      <c r="D23" s="157" t="s">
        <v>105</v>
      </c>
      <c r="E23" s="12"/>
      <c r="F23" s="206" t="s">
        <v>2</v>
      </c>
      <c r="G23" s="206" t="s">
        <v>2</v>
      </c>
      <c r="H23" s="206" t="s">
        <v>2</v>
      </c>
      <c r="I23" s="206" t="s">
        <v>2</v>
      </c>
      <c r="J23" s="206" t="s">
        <v>2</v>
      </c>
      <c r="K23" s="206" t="s">
        <v>2</v>
      </c>
      <c r="L23" s="206" t="s">
        <v>2</v>
      </c>
      <c r="M23" s="206" t="s">
        <v>2</v>
      </c>
      <c r="N23" s="206" t="s">
        <v>6</v>
      </c>
      <c r="O23" s="206" t="s">
        <v>2</v>
      </c>
      <c r="P23" s="206" t="s">
        <v>2</v>
      </c>
      <c r="Q23" s="206" t="s">
        <v>2</v>
      </c>
      <c r="R23" s="206" t="s">
        <v>2</v>
      </c>
      <c r="S23" s="206" t="s">
        <v>2</v>
      </c>
      <c r="T23" s="206" t="s">
        <v>2</v>
      </c>
      <c r="U23" s="206" t="s">
        <v>2</v>
      </c>
      <c r="V23" s="206" t="s">
        <v>2</v>
      </c>
      <c r="W23" s="206" t="s">
        <v>2</v>
      </c>
      <c r="X23" s="206" t="s">
        <v>2</v>
      </c>
      <c r="Y23" s="206" t="s">
        <v>2</v>
      </c>
      <c r="Z23" s="206" t="s">
        <v>2</v>
      </c>
      <c r="AA23" s="206" t="s">
        <v>2</v>
      </c>
      <c r="AB23" s="206" t="s">
        <v>2</v>
      </c>
      <c r="AC23" s="206" t="s">
        <v>2</v>
      </c>
      <c r="AD23" s="202" t="s">
        <v>2</v>
      </c>
      <c r="AE23" s="1" t="s">
        <v>2</v>
      </c>
      <c r="AF23" s="1" t="s">
        <v>2</v>
      </c>
      <c r="AG23" s="1" t="s">
        <v>2</v>
      </c>
      <c r="AH23" s="1" t="s">
        <v>6</v>
      </c>
      <c r="AI23" s="183" t="s">
        <v>2</v>
      </c>
      <c r="AJ23" s="5"/>
      <c r="AK23" s="201"/>
      <c r="AL23" s="201"/>
      <c r="AM23" s="201"/>
      <c r="AN23" s="201"/>
      <c r="AO23" s="3"/>
      <c r="AP23" s="3"/>
      <c r="AQ23" s="3"/>
      <c r="AR23" s="3"/>
      <c r="AS23" s="3"/>
    </row>
    <row r="24" spans="1:45">
      <c r="A24" s="96" t="s">
        <v>571</v>
      </c>
      <c r="B24" s="346"/>
      <c r="C24" s="21" t="s">
        <v>125</v>
      </c>
      <c r="D24" s="157" t="s">
        <v>105</v>
      </c>
      <c r="E24" s="12"/>
      <c r="F24" s="206" t="s">
        <v>2</v>
      </c>
      <c r="G24" s="206" t="s">
        <v>2</v>
      </c>
      <c r="H24" s="206" t="s">
        <v>2</v>
      </c>
      <c r="I24" s="206" t="s">
        <v>2</v>
      </c>
      <c r="J24" s="206" t="s">
        <v>2</v>
      </c>
      <c r="K24" s="206" t="s">
        <v>2</v>
      </c>
      <c r="L24" s="206" t="s">
        <v>2</v>
      </c>
      <c r="M24" s="206" t="s">
        <v>2</v>
      </c>
      <c r="N24" s="206" t="s">
        <v>6</v>
      </c>
      <c r="O24" s="206" t="s">
        <v>2</v>
      </c>
      <c r="P24" s="206" t="s">
        <v>2</v>
      </c>
      <c r="Q24" s="206" t="s">
        <v>2</v>
      </c>
      <c r="R24" s="206" t="s">
        <v>2</v>
      </c>
      <c r="S24" s="206" t="s">
        <v>2</v>
      </c>
      <c r="T24" s="206" t="s">
        <v>2</v>
      </c>
      <c r="U24" s="206" t="s">
        <v>2</v>
      </c>
      <c r="V24" s="206" t="s">
        <v>2</v>
      </c>
      <c r="W24" s="206" t="s">
        <v>2</v>
      </c>
      <c r="X24" s="206" t="s">
        <v>2</v>
      </c>
      <c r="Y24" s="206" t="s">
        <v>2</v>
      </c>
      <c r="Z24" s="206" t="s">
        <v>2</v>
      </c>
      <c r="AA24" s="206" t="s">
        <v>2</v>
      </c>
      <c r="AB24" s="206" t="s">
        <v>2</v>
      </c>
      <c r="AC24" s="206" t="s">
        <v>2</v>
      </c>
      <c r="AD24" s="202" t="s">
        <v>2</v>
      </c>
      <c r="AE24" s="1" t="s">
        <v>2</v>
      </c>
      <c r="AF24" s="1" t="s">
        <v>2</v>
      </c>
      <c r="AG24" s="1" t="s">
        <v>2</v>
      </c>
      <c r="AH24" s="1" t="s">
        <v>6</v>
      </c>
      <c r="AI24" s="183" t="s">
        <v>2</v>
      </c>
      <c r="AJ24" s="5"/>
      <c r="AK24" s="201"/>
      <c r="AL24" s="201"/>
      <c r="AM24" s="201"/>
      <c r="AN24" s="201"/>
      <c r="AO24" s="3"/>
      <c r="AP24" s="3"/>
      <c r="AQ24" s="3"/>
      <c r="AR24" s="3"/>
      <c r="AS24" s="3"/>
    </row>
    <row r="25" spans="1:45" ht="45.75">
      <c r="A25" s="96" t="s">
        <v>572</v>
      </c>
      <c r="B25" s="346"/>
      <c r="C25" s="21" t="s">
        <v>125</v>
      </c>
      <c r="D25" s="157" t="s">
        <v>105</v>
      </c>
      <c r="E25" s="12"/>
      <c r="F25" s="206" t="s">
        <v>2</v>
      </c>
      <c r="G25" s="206" t="s">
        <v>2</v>
      </c>
      <c r="H25" s="206" t="s">
        <v>2</v>
      </c>
      <c r="I25" s="206" t="s">
        <v>2</v>
      </c>
      <c r="J25" s="206" t="s">
        <v>2</v>
      </c>
      <c r="K25" s="206" t="s">
        <v>2</v>
      </c>
      <c r="L25" s="206" t="s">
        <v>2</v>
      </c>
      <c r="M25" s="206" t="s">
        <v>2</v>
      </c>
      <c r="N25" s="206" t="s">
        <v>6</v>
      </c>
      <c r="O25" s="206" t="s">
        <v>2</v>
      </c>
      <c r="P25" s="206" t="s">
        <v>2</v>
      </c>
      <c r="Q25" s="206" t="s">
        <v>2</v>
      </c>
      <c r="R25" s="206" t="s">
        <v>2</v>
      </c>
      <c r="S25" s="206" t="s">
        <v>2</v>
      </c>
      <c r="T25" s="206" t="s">
        <v>2</v>
      </c>
      <c r="U25" s="206" t="s">
        <v>2</v>
      </c>
      <c r="V25" s="206" t="s">
        <v>2</v>
      </c>
      <c r="W25" s="206" t="s">
        <v>2</v>
      </c>
      <c r="X25" s="206" t="s">
        <v>2</v>
      </c>
      <c r="Y25" s="206" t="s">
        <v>2</v>
      </c>
      <c r="Z25" s="206" t="s">
        <v>2</v>
      </c>
      <c r="AA25" s="206" t="s">
        <v>2</v>
      </c>
      <c r="AB25" s="206" t="s">
        <v>2</v>
      </c>
      <c r="AC25" s="206" t="s">
        <v>2</v>
      </c>
      <c r="AD25" s="202" t="s">
        <v>2</v>
      </c>
      <c r="AE25" s="1" t="s">
        <v>2</v>
      </c>
      <c r="AF25" s="1" t="s">
        <v>2</v>
      </c>
      <c r="AG25" s="1" t="s">
        <v>2</v>
      </c>
      <c r="AH25" s="1" t="s">
        <v>6</v>
      </c>
      <c r="AI25" s="183" t="s">
        <v>2</v>
      </c>
      <c r="AJ25" s="5"/>
      <c r="AK25" s="201"/>
      <c r="AL25" s="201"/>
      <c r="AM25" s="201"/>
      <c r="AN25" s="201"/>
      <c r="AO25" s="3"/>
      <c r="AP25" s="3"/>
      <c r="AQ25" s="3"/>
      <c r="AR25" s="3"/>
      <c r="AS25" s="3"/>
    </row>
    <row r="26" spans="1:45" ht="60.75">
      <c r="A26" s="96" t="s">
        <v>573</v>
      </c>
      <c r="B26" s="346"/>
      <c r="C26" s="21" t="s">
        <v>136</v>
      </c>
      <c r="D26" s="157" t="s">
        <v>105</v>
      </c>
      <c r="E26" s="12"/>
      <c r="F26" s="206" t="s">
        <v>2</v>
      </c>
      <c r="G26" s="206" t="s">
        <v>2</v>
      </c>
      <c r="H26" s="206" t="s">
        <v>2</v>
      </c>
      <c r="I26" s="206" t="s">
        <v>2</v>
      </c>
      <c r="J26" s="206" t="s">
        <v>2</v>
      </c>
      <c r="K26" s="206" t="s">
        <v>2</v>
      </c>
      <c r="L26" s="206" t="s">
        <v>2</v>
      </c>
      <c r="M26" s="206" t="s">
        <v>2</v>
      </c>
      <c r="N26" s="206" t="s">
        <v>6</v>
      </c>
      <c r="O26" s="206" t="s">
        <v>2</v>
      </c>
      <c r="P26" s="206" t="s">
        <v>2</v>
      </c>
      <c r="Q26" s="206" t="s">
        <v>2</v>
      </c>
      <c r="R26" s="206" t="s">
        <v>2</v>
      </c>
      <c r="S26" s="206" t="s">
        <v>2</v>
      </c>
      <c r="T26" s="206" t="s">
        <v>2</v>
      </c>
      <c r="U26" s="206" t="s">
        <v>2</v>
      </c>
      <c r="V26" s="206" t="s">
        <v>2</v>
      </c>
      <c r="W26" s="206" t="s">
        <v>2</v>
      </c>
      <c r="X26" s="206" t="s">
        <v>2</v>
      </c>
      <c r="Y26" s="206" t="s">
        <v>2</v>
      </c>
      <c r="Z26" s="206" t="s">
        <v>2</v>
      </c>
      <c r="AA26" s="206" t="s">
        <v>2</v>
      </c>
      <c r="AB26" s="206" t="s">
        <v>2</v>
      </c>
      <c r="AC26" s="206" t="s">
        <v>2</v>
      </c>
      <c r="AD26" s="202" t="s">
        <v>2</v>
      </c>
      <c r="AE26" s="1" t="s">
        <v>2</v>
      </c>
      <c r="AF26" s="1" t="s">
        <v>2</v>
      </c>
      <c r="AG26" s="1" t="s">
        <v>2</v>
      </c>
      <c r="AH26" s="1" t="s">
        <v>6</v>
      </c>
      <c r="AI26" s="183" t="s">
        <v>2</v>
      </c>
      <c r="AJ26" s="5"/>
      <c r="AK26" s="201"/>
      <c r="AL26" s="201"/>
      <c r="AM26" s="201"/>
      <c r="AN26" s="201"/>
      <c r="AO26" s="3"/>
      <c r="AP26" s="3"/>
      <c r="AQ26" s="3"/>
      <c r="AR26" s="3"/>
      <c r="AS26" s="3"/>
    </row>
    <row r="27" spans="1:45" ht="30.75">
      <c r="A27" s="96" t="s">
        <v>574</v>
      </c>
      <c r="B27" s="346"/>
      <c r="C27" s="78" t="s">
        <v>575</v>
      </c>
      <c r="D27" s="157" t="s">
        <v>105</v>
      </c>
      <c r="E27" s="12"/>
      <c r="F27" s="206" t="s">
        <v>2</v>
      </c>
      <c r="G27" s="206" t="s">
        <v>2</v>
      </c>
      <c r="H27" s="206" t="s">
        <v>2</v>
      </c>
      <c r="I27" s="206" t="s">
        <v>2</v>
      </c>
      <c r="J27" s="206" t="s">
        <v>2</v>
      </c>
      <c r="K27" s="206" t="s">
        <v>2</v>
      </c>
      <c r="L27" s="206" t="s">
        <v>2</v>
      </c>
      <c r="M27" s="206" t="s">
        <v>2</v>
      </c>
      <c r="N27" s="206" t="s">
        <v>6</v>
      </c>
      <c r="O27" s="206" t="s">
        <v>2</v>
      </c>
      <c r="P27" s="206" t="s">
        <v>2</v>
      </c>
      <c r="Q27" s="206" t="s">
        <v>2</v>
      </c>
      <c r="R27" s="206" t="s">
        <v>2</v>
      </c>
      <c r="S27" s="206" t="s">
        <v>2</v>
      </c>
      <c r="T27" s="206" t="s">
        <v>2</v>
      </c>
      <c r="U27" s="206" t="s">
        <v>2</v>
      </c>
      <c r="V27" s="206" t="s">
        <v>2</v>
      </c>
      <c r="W27" s="206" t="s">
        <v>2</v>
      </c>
      <c r="X27" s="206" t="s">
        <v>2</v>
      </c>
      <c r="Y27" s="206" t="s">
        <v>2</v>
      </c>
      <c r="Z27" s="206" t="s">
        <v>2</v>
      </c>
      <c r="AA27" s="206" t="s">
        <v>2</v>
      </c>
      <c r="AB27" s="206" t="s">
        <v>2</v>
      </c>
      <c r="AC27" s="206" t="s">
        <v>2</v>
      </c>
      <c r="AD27" s="206" t="s">
        <v>2</v>
      </c>
      <c r="AE27" s="1" t="s">
        <v>2</v>
      </c>
      <c r="AF27" s="1" t="s">
        <v>2</v>
      </c>
      <c r="AG27" s="1" t="s">
        <v>2</v>
      </c>
      <c r="AH27" s="1" t="s">
        <v>6</v>
      </c>
      <c r="AI27" s="183" t="s">
        <v>2</v>
      </c>
      <c r="AJ27" s="5"/>
      <c r="AK27" s="201"/>
      <c r="AL27" s="201"/>
      <c r="AM27" s="201"/>
      <c r="AN27" s="201"/>
      <c r="AO27" s="3"/>
      <c r="AP27" s="3"/>
      <c r="AQ27" s="3"/>
      <c r="AR27" s="3"/>
      <c r="AS27" s="3"/>
    </row>
    <row r="28" spans="1:45">
      <c r="A28" s="96" t="s">
        <v>576</v>
      </c>
      <c r="B28" s="346"/>
      <c r="C28" s="21" t="s">
        <v>125</v>
      </c>
      <c r="D28" s="157" t="s">
        <v>105</v>
      </c>
      <c r="E28" s="12"/>
      <c r="F28" s="206" t="s">
        <v>2</v>
      </c>
      <c r="G28" s="206" t="s">
        <v>2</v>
      </c>
      <c r="H28" s="206" t="s">
        <v>2</v>
      </c>
      <c r="I28" s="206" t="s">
        <v>2</v>
      </c>
      <c r="J28" s="206" t="s">
        <v>2</v>
      </c>
      <c r="K28" s="206" t="s">
        <v>2</v>
      </c>
      <c r="L28" s="206" t="s">
        <v>2</v>
      </c>
      <c r="M28" s="206" t="s">
        <v>2</v>
      </c>
      <c r="N28" s="206" t="s">
        <v>6</v>
      </c>
      <c r="O28" s="206" t="s">
        <v>2</v>
      </c>
      <c r="P28" s="206" t="s">
        <v>2</v>
      </c>
      <c r="Q28" s="206" t="s">
        <v>2</v>
      </c>
      <c r="R28" s="206" t="s">
        <v>2</v>
      </c>
      <c r="S28" s="206" t="s">
        <v>2</v>
      </c>
      <c r="T28" s="206" t="s">
        <v>2</v>
      </c>
      <c r="U28" s="206" t="s">
        <v>2</v>
      </c>
      <c r="V28" s="206" t="s">
        <v>2</v>
      </c>
      <c r="W28" s="206" t="s">
        <v>2</v>
      </c>
      <c r="X28" s="206" t="s">
        <v>2</v>
      </c>
      <c r="Y28" s="206" t="s">
        <v>2</v>
      </c>
      <c r="Z28" s="206" t="s">
        <v>2</v>
      </c>
      <c r="AA28" s="206" t="s">
        <v>2</v>
      </c>
      <c r="AB28" s="206" t="s">
        <v>2</v>
      </c>
      <c r="AC28" s="206" t="s">
        <v>2</v>
      </c>
      <c r="AD28" s="206" t="s">
        <v>2</v>
      </c>
      <c r="AE28" s="1" t="s">
        <v>2</v>
      </c>
      <c r="AF28" s="1" t="s">
        <v>2</v>
      </c>
      <c r="AG28" s="1" t="s">
        <v>2</v>
      </c>
      <c r="AH28" s="1" t="s">
        <v>6</v>
      </c>
      <c r="AI28" s="183" t="s">
        <v>2</v>
      </c>
      <c r="AJ28" s="5"/>
      <c r="AK28" s="201"/>
      <c r="AL28" s="201"/>
      <c r="AM28" s="201"/>
      <c r="AN28" s="201"/>
      <c r="AO28" s="3"/>
      <c r="AP28" s="3"/>
      <c r="AQ28" s="3"/>
      <c r="AR28" s="3"/>
      <c r="AS28" s="3"/>
    </row>
    <row r="29" spans="1:45">
      <c r="A29" s="96" t="s">
        <v>126</v>
      </c>
      <c r="B29" s="346"/>
      <c r="C29" s="21" t="s">
        <v>136</v>
      </c>
      <c r="D29" s="157" t="s">
        <v>105</v>
      </c>
      <c r="E29" s="12"/>
      <c r="F29" s="206" t="s">
        <v>2</v>
      </c>
      <c r="G29" s="206" t="s">
        <v>2</v>
      </c>
      <c r="H29" s="206" t="s">
        <v>2</v>
      </c>
      <c r="I29" s="206" t="s">
        <v>2</v>
      </c>
      <c r="J29" s="206" t="s">
        <v>2</v>
      </c>
      <c r="K29" s="206" t="s">
        <v>2</v>
      </c>
      <c r="L29" s="206" t="s">
        <v>2</v>
      </c>
      <c r="M29" s="206" t="s">
        <v>2</v>
      </c>
      <c r="N29" s="206" t="s">
        <v>6</v>
      </c>
      <c r="O29" s="206" t="s">
        <v>2</v>
      </c>
      <c r="P29" s="206" t="s">
        <v>2</v>
      </c>
      <c r="Q29" s="206" t="s">
        <v>2</v>
      </c>
      <c r="R29" s="206" t="s">
        <v>2</v>
      </c>
      <c r="S29" s="206" t="s">
        <v>2</v>
      </c>
      <c r="T29" s="206" t="s">
        <v>2</v>
      </c>
      <c r="U29" s="206" t="s">
        <v>2</v>
      </c>
      <c r="V29" s="206" t="s">
        <v>2</v>
      </c>
      <c r="W29" s="206" t="s">
        <v>2</v>
      </c>
      <c r="X29" s="206" t="s">
        <v>2</v>
      </c>
      <c r="Y29" s="206" t="s">
        <v>2</v>
      </c>
      <c r="Z29" s="206" t="s">
        <v>2</v>
      </c>
      <c r="AA29" s="206" t="s">
        <v>2</v>
      </c>
      <c r="AB29" s="206" t="s">
        <v>2</v>
      </c>
      <c r="AC29" s="206" t="s">
        <v>2</v>
      </c>
      <c r="AD29" s="206" t="s">
        <v>2</v>
      </c>
      <c r="AE29" s="1" t="s">
        <v>2</v>
      </c>
      <c r="AF29" s="1" t="s">
        <v>2</v>
      </c>
      <c r="AG29" s="1" t="s">
        <v>2</v>
      </c>
      <c r="AH29" s="1" t="s">
        <v>6</v>
      </c>
      <c r="AI29" s="183" t="s">
        <v>2</v>
      </c>
      <c r="AJ29" s="5"/>
      <c r="AK29" s="201"/>
      <c r="AL29" s="201"/>
      <c r="AM29" s="201"/>
      <c r="AN29" s="201"/>
      <c r="AO29" s="3"/>
      <c r="AP29" s="3"/>
      <c r="AQ29" s="3"/>
      <c r="AR29" s="3"/>
      <c r="AS29" s="3"/>
    </row>
    <row r="30" spans="1:45" ht="30.75">
      <c r="A30" s="96" t="s">
        <v>577</v>
      </c>
      <c r="B30" s="346"/>
      <c r="C30" s="21" t="s">
        <v>125</v>
      </c>
      <c r="D30" s="157" t="s">
        <v>105</v>
      </c>
      <c r="E30" s="12"/>
      <c r="F30" s="206" t="s">
        <v>2</v>
      </c>
      <c r="G30" s="206" t="s">
        <v>2</v>
      </c>
      <c r="H30" s="206" t="s">
        <v>2</v>
      </c>
      <c r="I30" s="206" t="s">
        <v>2</v>
      </c>
      <c r="J30" s="206" t="s">
        <v>2</v>
      </c>
      <c r="K30" s="206" t="s">
        <v>2</v>
      </c>
      <c r="L30" s="206" t="s">
        <v>2</v>
      </c>
      <c r="M30" s="206" t="s">
        <v>2</v>
      </c>
      <c r="N30" s="206" t="s">
        <v>6</v>
      </c>
      <c r="O30" s="206" t="s">
        <v>2</v>
      </c>
      <c r="P30" s="206" t="s">
        <v>2</v>
      </c>
      <c r="Q30" s="206" t="s">
        <v>2</v>
      </c>
      <c r="R30" s="206" t="s">
        <v>2</v>
      </c>
      <c r="S30" s="206" t="s">
        <v>2</v>
      </c>
      <c r="T30" s="206" t="s">
        <v>2</v>
      </c>
      <c r="U30" s="206" t="s">
        <v>2</v>
      </c>
      <c r="V30" s="206" t="s">
        <v>2</v>
      </c>
      <c r="W30" s="206" t="s">
        <v>2</v>
      </c>
      <c r="X30" s="206" t="s">
        <v>2</v>
      </c>
      <c r="Y30" s="206" t="s">
        <v>2</v>
      </c>
      <c r="Z30" s="206" t="s">
        <v>2</v>
      </c>
      <c r="AA30" s="206" t="s">
        <v>2</v>
      </c>
      <c r="AB30" s="206" t="s">
        <v>2</v>
      </c>
      <c r="AC30" s="206" t="s">
        <v>2</v>
      </c>
      <c r="AD30" s="206" t="s">
        <v>2</v>
      </c>
      <c r="AE30" s="1" t="s">
        <v>2</v>
      </c>
      <c r="AF30" s="1" t="s">
        <v>2</v>
      </c>
      <c r="AG30" s="1" t="s">
        <v>2</v>
      </c>
      <c r="AH30" s="1" t="s">
        <v>6</v>
      </c>
      <c r="AI30" s="183" t="s">
        <v>2</v>
      </c>
      <c r="AJ30" s="5"/>
      <c r="AK30" s="201"/>
      <c r="AL30" s="201"/>
      <c r="AM30" s="201"/>
      <c r="AN30" s="201"/>
      <c r="AO30" s="3"/>
      <c r="AP30" s="3"/>
      <c r="AQ30" s="3"/>
      <c r="AR30" s="3"/>
      <c r="AS30" s="3"/>
    </row>
    <row r="31" spans="1:45" ht="30.75">
      <c r="A31" s="96" t="s">
        <v>578</v>
      </c>
      <c r="B31" s="346"/>
      <c r="C31" s="78" t="s">
        <v>579</v>
      </c>
      <c r="D31" s="157" t="s">
        <v>105</v>
      </c>
      <c r="E31" s="12"/>
      <c r="F31" s="206" t="s">
        <v>2</v>
      </c>
      <c r="G31" s="206" t="s">
        <v>2</v>
      </c>
      <c r="H31" s="206" t="s">
        <v>2</v>
      </c>
      <c r="I31" s="206" t="s">
        <v>2</v>
      </c>
      <c r="J31" s="206" t="s">
        <v>2</v>
      </c>
      <c r="K31" s="206" t="s">
        <v>2</v>
      </c>
      <c r="L31" s="206" t="s">
        <v>2</v>
      </c>
      <c r="M31" s="206" t="s">
        <v>2</v>
      </c>
      <c r="N31" s="206" t="s">
        <v>6</v>
      </c>
      <c r="O31" s="206" t="s">
        <v>2</v>
      </c>
      <c r="P31" s="206" t="s">
        <v>2</v>
      </c>
      <c r="Q31" s="206" t="s">
        <v>2</v>
      </c>
      <c r="R31" s="206" t="s">
        <v>2</v>
      </c>
      <c r="S31" s="206" t="s">
        <v>2</v>
      </c>
      <c r="T31" s="206" t="s">
        <v>2</v>
      </c>
      <c r="U31" s="206" t="s">
        <v>2</v>
      </c>
      <c r="V31" s="206" t="s">
        <v>2</v>
      </c>
      <c r="W31" s="206" t="s">
        <v>2</v>
      </c>
      <c r="X31" s="206" t="s">
        <v>2</v>
      </c>
      <c r="Y31" s="206" t="s">
        <v>2</v>
      </c>
      <c r="Z31" s="206" t="s">
        <v>2</v>
      </c>
      <c r="AA31" s="206" t="s">
        <v>2</v>
      </c>
      <c r="AB31" s="206" t="s">
        <v>2</v>
      </c>
      <c r="AC31" s="206" t="s">
        <v>2</v>
      </c>
      <c r="AD31" s="206" t="s">
        <v>2</v>
      </c>
      <c r="AE31" s="1" t="s">
        <v>2</v>
      </c>
      <c r="AF31" s="1" t="s">
        <v>2</v>
      </c>
      <c r="AG31" s="1" t="s">
        <v>2</v>
      </c>
      <c r="AH31" s="1" t="s">
        <v>6</v>
      </c>
      <c r="AI31" s="183" t="s">
        <v>2</v>
      </c>
      <c r="AJ31" s="5"/>
      <c r="AK31" s="201"/>
      <c r="AL31" s="201"/>
      <c r="AM31" s="201"/>
      <c r="AN31" s="201"/>
      <c r="AO31" s="3"/>
      <c r="AP31" s="3"/>
      <c r="AQ31" s="3"/>
      <c r="AR31" s="3"/>
      <c r="AS31" s="3"/>
    </row>
    <row r="32" spans="1:45">
      <c r="A32" s="96" t="s">
        <v>580</v>
      </c>
      <c r="B32" s="346"/>
      <c r="C32" s="21" t="s">
        <v>136</v>
      </c>
      <c r="D32" s="157" t="s">
        <v>105</v>
      </c>
      <c r="E32" s="12"/>
      <c r="F32" s="206" t="s">
        <v>2</v>
      </c>
      <c r="G32" s="206" t="s">
        <v>2</v>
      </c>
      <c r="H32" s="206" t="s">
        <v>2</v>
      </c>
      <c r="I32" s="206" t="s">
        <v>2</v>
      </c>
      <c r="J32" s="206" t="s">
        <v>2</v>
      </c>
      <c r="K32" s="206" t="s">
        <v>2</v>
      </c>
      <c r="L32" s="206" t="s">
        <v>2</v>
      </c>
      <c r="M32" s="206" t="s">
        <v>2</v>
      </c>
      <c r="N32" s="206" t="s">
        <v>6</v>
      </c>
      <c r="O32" s="206" t="s">
        <v>2</v>
      </c>
      <c r="P32" s="206" t="s">
        <v>2</v>
      </c>
      <c r="Q32" s="206" t="s">
        <v>2</v>
      </c>
      <c r="R32" s="206" t="s">
        <v>2</v>
      </c>
      <c r="S32" s="206" t="s">
        <v>2</v>
      </c>
      <c r="T32" s="206" t="s">
        <v>2</v>
      </c>
      <c r="U32" s="206" t="s">
        <v>2</v>
      </c>
      <c r="V32" s="206" t="s">
        <v>2</v>
      </c>
      <c r="W32" s="206" t="s">
        <v>2</v>
      </c>
      <c r="X32" s="206" t="s">
        <v>2</v>
      </c>
      <c r="Y32" s="206" t="s">
        <v>2</v>
      </c>
      <c r="Z32" s="206" t="s">
        <v>2</v>
      </c>
      <c r="AA32" s="206" t="s">
        <v>2</v>
      </c>
      <c r="AB32" s="206" t="s">
        <v>2</v>
      </c>
      <c r="AC32" s="206" t="s">
        <v>2</v>
      </c>
      <c r="AD32" s="206" t="s">
        <v>2</v>
      </c>
      <c r="AE32" s="1" t="s">
        <v>2</v>
      </c>
      <c r="AF32" s="1" t="s">
        <v>2</v>
      </c>
      <c r="AG32" s="1" t="s">
        <v>2</v>
      </c>
      <c r="AH32" s="1" t="s">
        <v>6</v>
      </c>
      <c r="AI32" s="183" t="s">
        <v>2</v>
      </c>
      <c r="AJ32" s="5"/>
      <c r="AK32" s="201"/>
      <c r="AL32" s="201"/>
      <c r="AM32" s="201"/>
      <c r="AN32" s="201"/>
      <c r="AO32" s="3"/>
      <c r="AP32" s="3"/>
      <c r="AQ32" s="3"/>
      <c r="AR32" s="3"/>
      <c r="AS32" s="3"/>
    </row>
    <row r="33" spans="1:45" ht="30.75">
      <c r="A33" s="96" t="s">
        <v>581</v>
      </c>
      <c r="B33" s="346"/>
      <c r="C33" s="21" t="s">
        <v>125</v>
      </c>
      <c r="D33" s="157" t="s">
        <v>105</v>
      </c>
      <c r="E33" s="12"/>
      <c r="F33" s="206" t="s">
        <v>2</v>
      </c>
      <c r="G33" s="206" t="s">
        <v>2</v>
      </c>
      <c r="H33" s="206" t="s">
        <v>2</v>
      </c>
      <c r="I33" s="206" t="s">
        <v>2</v>
      </c>
      <c r="J33" s="206" t="s">
        <v>2</v>
      </c>
      <c r="K33" s="206" t="s">
        <v>2</v>
      </c>
      <c r="L33" s="206" t="s">
        <v>2</v>
      </c>
      <c r="M33" s="206" t="s">
        <v>2</v>
      </c>
      <c r="N33" s="206" t="s">
        <v>6</v>
      </c>
      <c r="O33" s="206" t="s">
        <v>2</v>
      </c>
      <c r="P33" s="206" t="s">
        <v>2</v>
      </c>
      <c r="Q33" s="206" t="s">
        <v>2</v>
      </c>
      <c r="R33" s="206" t="s">
        <v>2</v>
      </c>
      <c r="S33" s="206" t="s">
        <v>2</v>
      </c>
      <c r="T33" s="206" t="s">
        <v>2</v>
      </c>
      <c r="U33" s="206" t="s">
        <v>2</v>
      </c>
      <c r="V33" s="206" t="s">
        <v>2</v>
      </c>
      <c r="W33" s="206" t="s">
        <v>2</v>
      </c>
      <c r="X33" s="206" t="s">
        <v>2</v>
      </c>
      <c r="Y33" s="206" t="s">
        <v>2</v>
      </c>
      <c r="Z33" s="206" t="s">
        <v>2</v>
      </c>
      <c r="AA33" s="206" t="s">
        <v>2</v>
      </c>
      <c r="AB33" s="206" t="s">
        <v>2</v>
      </c>
      <c r="AC33" s="206" t="s">
        <v>2</v>
      </c>
      <c r="AD33" s="206" t="s">
        <v>2</v>
      </c>
      <c r="AE33" s="1" t="s">
        <v>2</v>
      </c>
      <c r="AF33" s="1" t="s">
        <v>2</v>
      </c>
      <c r="AG33" s="1" t="s">
        <v>2</v>
      </c>
      <c r="AH33" s="1" t="s">
        <v>6</v>
      </c>
      <c r="AI33" s="183" t="s">
        <v>2</v>
      </c>
      <c r="AJ33" s="5"/>
      <c r="AK33" s="201"/>
      <c r="AL33" s="201"/>
      <c r="AM33" s="201"/>
      <c r="AN33" s="201"/>
      <c r="AO33" s="3"/>
      <c r="AP33" s="3"/>
      <c r="AQ33" s="3"/>
      <c r="AR33" s="3"/>
      <c r="AS33" s="3"/>
    </row>
    <row r="34" spans="1:45">
      <c r="A34" s="96" t="s">
        <v>582</v>
      </c>
      <c r="B34" s="346"/>
      <c r="C34" s="21" t="s">
        <v>136</v>
      </c>
      <c r="D34" s="157" t="s">
        <v>105</v>
      </c>
      <c r="E34" s="12"/>
      <c r="F34" s="206" t="s">
        <v>2</v>
      </c>
      <c r="G34" s="206" t="s">
        <v>2</v>
      </c>
      <c r="H34" s="206" t="s">
        <v>2</v>
      </c>
      <c r="I34" s="206" t="s">
        <v>2</v>
      </c>
      <c r="J34" s="206" t="s">
        <v>2</v>
      </c>
      <c r="K34" s="206" t="s">
        <v>2</v>
      </c>
      <c r="L34" s="206" t="s">
        <v>2</v>
      </c>
      <c r="M34" s="206" t="s">
        <v>2</v>
      </c>
      <c r="N34" s="206" t="s">
        <v>6</v>
      </c>
      <c r="O34" s="206" t="s">
        <v>2</v>
      </c>
      <c r="P34" s="206" t="s">
        <v>2</v>
      </c>
      <c r="Q34" s="206" t="s">
        <v>2</v>
      </c>
      <c r="R34" s="206" t="s">
        <v>2</v>
      </c>
      <c r="S34" s="206" t="s">
        <v>2</v>
      </c>
      <c r="T34" s="206" t="s">
        <v>2</v>
      </c>
      <c r="U34" s="206" t="s">
        <v>2</v>
      </c>
      <c r="V34" s="206" t="s">
        <v>2</v>
      </c>
      <c r="W34" s="206" t="s">
        <v>2</v>
      </c>
      <c r="X34" s="206" t="s">
        <v>2</v>
      </c>
      <c r="Y34" s="206" t="s">
        <v>2</v>
      </c>
      <c r="Z34" s="206" t="s">
        <v>2</v>
      </c>
      <c r="AA34" s="206" t="s">
        <v>2</v>
      </c>
      <c r="AB34" s="206" t="s">
        <v>2</v>
      </c>
      <c r="AC34" s="206" t="s">
        <v>2</v>
      </c>
      <c r="AD34" s="206" t="s">
        <v>2</v>
      </c>
      <c r="AE34" s="1" t="s">
        <v>2</v>
      </c>
      <c r="AF34" s="1" t="s">
        <v>2</v>
      </c>
      <c r="AG34" s="1" t="s">
        <v>2</v>
      </c>
      <c r="AH34" s="1" t="s">
        <v>6</v>
      </c>
      <c r="AI34" s="183" t="s">
        <v>2</v>
      </c>
      <c r="AJ34" s="5"/>
      <c r="AK34" s="201"/>
      <c r="AL34" s="201"/>
      <c r="AM34" s="201"/>
      <c r="AN34" s="201"/>
      <c r="AO34" s="3"/>
      <c r="AP34" s="3"/>
      <c r="AQ34" s="3"/>
      <c r="AR34" s="3"/>
      <c r="AS34" s="3"/>
    </row>
    <row r="35" spans="1:45">
      <c r="A35" s="96" t="s">
        <v>583</v>
      </c>
      <c r="B35" s="346"/>
      <c r="C35" s="21" t="s">
        <v>125</v>
      </c>
      <c r="D35" s="157" t="s">
        <v>105</v>
      </c>
      <c r="E35" s="12"/>
      <c r="F35" s="206" t="s">
        <v>2</v>
      </c>
      <c r="G35" s="206" t="s">
        <v>2</v>
      </c>
      <c r="H35" s="206" t="s">
        <v>2</v>
      </c>
      <c r="I35" s="206" t="s">
        <v>2</v>
      </c>
      <c r="J35" s="206" t="s">
        <v>2</v>
      </c>
      <c r="K35" s="206" t="s">
        <v>2</v>
      </c>
      <c r="L35" s="206" t="s">
        <v>2</v>
      </c>
      <c r="M35" s="206" t="s">
        <v>2</v>
      </c>
      <c r="N35" s="206" t="s">
        <v>6</v>
      </c>
      <c r="O35" s="206" t="s">
        <v>2</v>
      </c>
      <c r="P35" s="206" t="s">
        <v>2</v>
      </c>
      <c r="Q35" s="206" t="s">
        <v>2</v>
      </c>
      <c r="R35" s="206" t="s">
        <v>2</v>
      </c>
      <c r="S35" s="206" t="s">
        <v>2</v>
      </c>
      <c r="T35" s="206" t="s">
        <v>2</v>
      </c>
      <c r="U35" s="206" t="s">
        <v>2</v>
      </c>
      <c r="V35" s="206" t="s">
        <v>2</v>
      </c>
      <c r="W35" s="206" t="s">
        <v>2</v>
      </c>
      <c r="X35" s="206" t="s">
        <v>2</v>
      </c>
      <c r="Y35" s="206" t="s">
        <v>2</v>
      </c>
      <c r="Z35" s="206" t="s">
        <v>2</v>
      </c>
      <c r="AA35" s="206" t="s">
        <v>2</v>
      </c>
      <c r="AB35" s="206" t="s">
        <v>2</v>
      </c>
      <c r="AC35" s="206" t="s">
        <v>2</v>
      </c>
      <c r="AD35" s="206" t="s">
        <v>2</v>
      </c>
      <c r="AE35" s="1" t="s">
        <v>2</v>
      </c>
      <c r="AF35" s="1" t="s">
        <v>2</v>
      </c>
      <c r="AG35" s="1" t="s">
        <v>2</v>
      </c>
      <c r="AH35" s="1" t="s">
        <v>6</v>
      </c>
      <c r="AI35" s="183" t="s">
        <v>2</v>
      </c>
      <c r="AJ35" s="5"/>
      <c r="AK35" s="201"/>
      <c r="AL35" s="201"/>
      <c r="AM35" s="201"/>
      <c r="AN35" s="201"/>
      <c r="AO35" s="3"/>
      <c r="AP35" s="3"/>
      <c r="AQ35" s="3"/>
      <c r="AR35" s="3"/>
      <c r="AS35" s="3"/>
    </row>
    <row r="36" spans="1:45">
      <c r="A36" s="96" t="s">
        <v>584</v>
      </c>
      <c r="B36" s="346"/>
      <c r="C36" s="21" t="s">
        <v>125</v>
      </c>
      <c r="D36" s="157" t="s">
        <v>105</v>
      </c>
      <c r="E36" s="12"/>
      <c r="F36" s="206" t="s">
        <v>2</v>
      </c>
      <c r="G36" s="206" t="s">
        <v>2</v>
      </c>
      <c r="H36" s="206" t="s">
        <v>2</v>
      </c>
      <c r="I36" s="206" t="s">
        <v>2</v>
      </c>
      <c r="J36" s="206" t="s">
        <v>2</v>
      </c>
      <c r="K36" s="206" t="s">
        <v>2</v>
      </c>
      <c r="L36" s="206" t="s">
        <v>2</v>
      </c>
      <c r="M36" s="206" t="s">
        <v>2</v>
      </c>
      <c r="N36" s="206" t="s">
        <v>6</v>
      </c>
      <c r="O36" s="206" t="s">
        <v>2</v>
      </c>
      <c r="P36" s="206" t="s">
        <v>2</v>
      </c>
      <c r="Q36" s="206" t="s">
        <v>2</v>
      </c>
      <c r="R36" s="206" t="s">
        <v>2</v>
      </c>
      <c r="S36" s="206" t="s">
        <v>2</v>
      </c>
      <c r="T36" s="206" t="s">
        <v>2</v>
      </c>
      <c r="U36" s="206" t="s">
        <v>2</v>
      </c>
      <c r="V36" s="206" t="s">
        <v>2</v>
      </c>
      <c r="W36" s="206" t="s">
        <v>2</v>
      </c>
      <c r="X36" s="206" t="s">
        <v>2</v>
      </c>
      <c r="Y36" s="206" t="s">
        <v>2</v>
      </c>
      <c r="Z36" s="206" t="s">
        <v>2</v>
      </c>
      <c r="AA36" s="206" t="s">
        <v>2</v>
      </c>
      <c r="AB36" s="206" t="s">
        <v>2</v>
      </c>
      <c r="AC36" s="206" t="s">
        <v>2</v>
      </c>
      <c r="AD36" s="206" t="s">
        <v>2</v>
      </c>
      <c r="AE36" s="1" t="s">
        <v>2</v>
      </c>
      <c r="AF36" s="1" t="s">
        <v>2</v>
      </c>
      <c r="AG36" s="1" t="s">
        <v>2</v>
      </c>
      <c r="AH36" s="1" t="s">
        <v>6</v>
      </c>
      <c r="AI36" s="183" t="s">
        <v>2</v>
      </c>
      <c r="AJ36" s="5"/>
      <c r="AK36" s="201"/>
      <c r="AL36" s="201"/>
      <c r="AM36" s="201"/>
      <c r="AN36" s="201"/>
      <c r="AO36" s="3"/>
      <c r="AP36" s="3"/>
      <c r="AQ36" s="3"/>
      <c r="AR36" s="3"/>
      <c r="AS36" s="3"/>
    </row>
    <row r="37" spans="1:45">
      <c r="A37" s="96" t="s">
        <v>585</v>
      </c>
      <c r="B37" s="346"/>
      <c r="C37" s="21" t="s">
        <v>125</v>
      </c>
      <c r="D37" s="157" t="s">
        <v>105</v>
      </c>
      <c r="E37" s="12"/>
      <c r="F37" s="206" t="s">
        <v>2</v>
      </c>
      <c r="G37" s="206" t="s">
        <v>2</v>
      </c>
      <c r="H37" s="206" t="s">
        <v>2</v>
      </c>
      <c r="I37" s="206" t="s">
        <v>2</v>
      </c>
      <c r="J37" s="206" t="s">
        <v>2</v>
      </c>
      <c r="K37" s="206" t="s">
        <v>2</v>
      </c>
      <c r="L37" s="206" t="s">
        <v>2</v>
      </c>
      <c r="M37" s="206" t="s">
        <v>2</v>
      </c>
      <c r="N37" s="206" t="s">
        <v>6</v>
      </c>
      <c r="O37" s="206" t="s">
        <v>2</v>
      </c>
      <c r="P37" s="206" t="s">
        <v>2</v>
      </c>
      <c r="Q37" s="206" t="s">
        <v>2</v>
      </c>
      <c r="R37" s="206" t="s">
        <v>2</v>
      </c>
      <c r="S37" s="206" t="s">
        <v>2</v>
      </c>
      <c r="T37" s="206" t="s">
        <v>2</v>
      </c>
      <c r="U37" s="206" t="s">
        <v>2</v>
      </c>
      <c r="V37" s="206" t="s">
        <v>2</v>
      </c>
      <c r="W37" s="206" t="s">
        <v>2</v>
      </c>
      <c r="X37" s="206" t="s">
        <v>2</v>
      </c>
      <c r="Y37" s="206" t="s">
        <v>2</v>
      </c>
      <c r="Z37" s="206" t="s">
        <v>2</v>
      </c>
      <c r="AA37" s="206" t="s">
        <v>2</v>
      </c>
      <c r="AB37" s="206" t="s">
        <v>2</v>
      </c>
      <c r="AC37" s="206" t="s">
        <v>2</v>
      </c>
      <c r="AD37" s="206" t="s">
        <v>2</v>
      </c>
      <c r="AE37" s="1" t="s">
        <v>2</v>
      </c>
      <c r="AF37" s="1" t="s">
        <v>2</v>
      </c>
      <c r="AG37" s="1" t="s">
        <v>2</v>
      </c>
      <c r="AH37" s="1" t="s">
        <v>6</v>
      </c>
      <c r="AI37" s="183" t="s">
        <v>2</v>
      </c>
      <c r="AJ37" s="5"/>
      <c r="AK37" s="201"/>
      <c r="AL37" s="201"/>
      <c r="AM37" s="201"/>
      <c r="AN37" s="201"/>
      <c r="AO37" s="3"/>
      <c r="AP37" s="3"/>
      <c r="AQ37" s="3"/>
      <c r="AR37" s="3"/>
      <c r="AS37" s="3"/>
    </row>
    <row r="38" spans="1:45" ht="30.75">
      <c r="A38" s="96" t="s">
        <v>586</v>
      </c>
      <c r="B38" s="346"/>
      <c r="C38" s="21" t="s">
        <v>136</v>
      </c>
      <c r="D38" s="157" t="s">
        <v>105</v>
      </c>
      <c r="E38" s="12"/>
      <c r="F38" s="206" t="s">
        <v>2</v>
      </c>
      <c r="G38" s="206" t="s">
        <v>2</v>
      </c>
      <c r="H38" s="206" t="s">
        <v>2</v>
      </c>
      <c r="I38" s="206" t="s">
        <v>2</v>
      </c>
      <c r="J38" s="206" t="s">
        <v>2</v>
      </c>
      <c r="K38" s="206" t="s">
        <v>2</v>
      </c>
      <c r="L38" s="206" t="s">
        <v>2</v>
      </c>
      <c r="M38" s="206" t="s">
        <v>2</v>
      </c>
      <c r="N38" s="206" t="s">
        <v>6</v>
      </c>
      <c r="O38" s="206" t="s">
        <v>2</v>
      </c>
      <c r="P38" s="206" t="s">
        <v>2</v>
      </c>
      <c r="Q38" s="206" t="s">
        <v>2</v>
      </c>
      <c r="R38" s="206" t="s">
        <v>2</v>
      </c>
      <c r="S38" s="206" t="s">
        <v>2</v>
      </c>
      <c r="T38" s="206" t="s">
        <v>2</v>
      </c>
      <c r="U38" s="206" t="s">
        <v>2</v>
      </c>
      <c r="V38" s="206" t="s">
        <v>2</v>
      </c>
      <c r="W38" s="206" t="s">
        <v>2</v>
      </c>
      <c r="X38" s="206" t="s">
        <v>2</v>
      </c>
      <c r="Y38" s="206" t="s">
        <v>2</v>
      </c>
      <c r="Z38" s="206" t="s">
        <v>2</v>
      </c>
      <c r="AA38" s="206" t="s">
        <v>2</v>
      </c>
      <c r="AB38" s="206" t="s">
        <v>2</v>
      </c>
      <c r="AC38" s="206" t="s">
        <v>2</v>
      </c>
      <c r="AD38" s="206" t="s">
        <v>2</v>
      </c>
      <c r="AE38" s="1" t="s">
        <v>2</v>
      </c>
      <c r="AF38" s="1" t="s">
        <v>2</v>
      </c>
      <c r="AG38" s="1" t="s">
        <v>2</v>
      </c>
      <c r="AH38" s="1" t="s">
        <v>6</v>
      </c>
      <c r="AI38" s="183" t="s">
        <v>2</v>
      </c>
      <c r="AJ38" s="5"/>
      <c r="AK38" s="201"/>
      <c r="AL38" s="201"/>
      <c r="AM38" s="201"/>
      <c r="AN38" s="201"/>
      <c r="AO38" s="3"/>
      <c r="AP38" s="3"/>
      <c r="AQ38" s="3"/>
      <c r="AR38" s="3"/>
      <c r="AS38" s="3"/>
    </row>
    <row r="39" spans="1:45" ht="30.75">
      <c r="A39" s="96" t="s">
        <v>587</v>
      </c>
      <c r="B39" s="346"/>
      <c r="C39" s="21" t="s">
        <v>125</v>
      </c>
      <c r="D39" s="157" t="s">
        <v>105</v>
      </c>
      <c r="E39" s="12"/>
      <c r="F39" s="206" t="s">
        <v>2</v>
      </c>
      <c r="G39" s="206" t="s">
        <v>2</v>
      </c>
      <c r="H39" s="206" t="s">
        <v>2</v>
      </c>
      <c r="I39" s="206" t="s">
        <v>2</v>
      </c>
      <c r="J39" s="206" t="s">
        <v>2</v>
      </c>
      <c r="K39" s="206" t="s">
        <v>2</v>
      </c>
      <c r="L39" s="206" t="s">
        <v>2</v>
      </c>
      <c r="M39" s="206" t="s">
        <v>2</v>
      </c>
      <c r="N39" s="206" t="s">
        <v>6</v>
      </c>
      <c r="O39" s="206" t="s">
        <v>2</v>
      </c>
      <c r="P39" s="206" t="s">
        <v>2</v>
      </c>
      <c r="Q39" s="206" t="s">
        <v>2</v>
      </c>
      <c r="R39" s="206" t="s">
        <v>2</v>
      </c>
      <c r="S39" s="206" t="s">
        <v>2</v>
      </c>
      <c r="T39" s="206" t="s">
        <v>2</v>
      </c>
      <c r="U39" s="206" t="s">
        <v>2</v>
      </c>
      <c r="V39" s="206" t="s">
        <v>2</v>
      </c>
      <c r="W39" s="206" t="s">
        <v>2</v>
      </c>
      <c r="X39" s="206" t="s">
        <v>2</v>
      </c>
      <c r="Y39" s="206" t="s">
        <v>2</v>
      </c>
      <c r="Z39" s="206" t="s">
        <v>2</v>
      </c>
      <c r="AA39" s="206" t="s">
        <v>2</v>
      </c>
      <c r="AB39" s="206" t="s">
        <v>2</v>
      </c>
      <c r="AC39" s="206" t="s">
        <v>2</v>
      </c>
      <c r="AD39" s="206" t="s">
        <v>2</v>
      </c>
      <c r="AE39" s="1" t="s">
        <v>2</v>
      </c>
      <c r="AF39" s="1" t="s">
        <v>2</v>
      </c>
      <c r="AG39" s="1" t="s">
        <v>2</v>
      </c>
      <c r="AH39" s="1" t="s">
        <v>6</v>
      </c>
      <c r="AI39" s="183" t="s">
        <v>2</v>
      </c>
      <c r="AJ39" s="5"/>
      <c r="AK39" s="201"/>
      <c r="AL39" s="201"/>
      <c r="AM39" s="201"/>
      <c r="AN39" s="201"/>
      <c r="AO39" s="3"/>
      <c r="AP39" s="3"/>
      <c r="AQ39" s="3"/>
      <c r="AR39" s="3"/>
      <c r="AS39" s="3"/>
    </row>
    <row r="40" spans="1:45" ht="30.75">
      <c r="A40" s="96" t="s">
        <v>137</v>
      </c>
      <c r="B40" s="346"/>
      <c r="C40" s="21" t="s">
        <v>125</v>
      </c>
      <c r="D40" s="157" t="s">
        <v>105</v>
      </c>
      <c r="E40" s="12"/>
      <c r="F40" s="206" t="s">
        <v>2</v>
      </c>
      <c r="G40" s="206" t="s">
        <v>2</v>
      </c>
      <c r="H40" s="206" t="s">
        <v>2</v>
      </c>
      <c r="I40" s="206" t="s">
        <v>2</v>
      </c>
      <c r="J40" s="206" t="s">
        <v>2</v>
      </c>
      <c r="K40" s="206" t="s">
        <v>2</v>
      </c>
      <c r="L40" s="206" t="s">
        <v>2</v>
      </c>
      <c r="M40" s="206" t="s">
        <v>2</v>
      </c>
      <c r="N40" s="206" t="s">
        <v>6</v>
      </c>
      <c r="O40" s="206" t="s">
        <v>2</v>
      </c>
      <c r="P40" s="206" t="s">
        <v>2</v>
      </c>
      <c r="Q40" s="206" t="s">
        <v>2</v>
      </c>
      <c r="R40" s="206" t="s">
        <v>2</v>
      </c>
      <c r="S40" s="206" t="s">
        <v>2</v>
      </c>
      <c r="T40" s="206" t="s">
        <v>2</v>
      </c>
      <c r="U40" s="206" t="s">
        <v>2</v>
      </c>
      <c r="V40" s="206" t="s">
        <v>2</v>
      </c>
      <c r="W40" s="206" t="s">
        <v>2</v>
      </c>
      <c r="X40" s="206" t="s">
        <v>2</v>
      </c>
      <c r="Y40" s="206" t="s">
        <v>2</v>
      </c>
      <c r="Z40" s="206" t="s">
        <v>2</v>
      </c>
      <c r="AA40" s="206" t="s">
        <v>2</v>
      </c>
      <c r="AB40" s="206" t="s">
        <v>2</v>
      </c>
      <c r="AC40" s="206" t="s">
        <v>2</v>
      </c>
      <c r="AD40" s="206" t="s">
        <v>2</v>
      </c>
      <c r="AE40" s="1" t="s">
        <v>2</v>
      </c>
      <c r="AF40" s="1" t="s">
        <v>2</v>
      </c>
      <c r="AG40" s="1" t="s">
        <v>2</v>
      </c>
      <c r="AH40" s="1" t="s">
        <v>6</v>
      </c>
      <c r="AI40" s="183" t="s">
        <v>2</v>
      </c>
      <c r="AJ40" s="5"/>
      <c r="AK40" s="201"/>
      <c r="AL40" s="201"/>
      <c r="AM40" s="201"/>
      <c r="AN40" s="201"/>
      <c r="AO40" s="3"/>
      <c r="AP40" s="3"/>
      <c r="AQ40" s="3"/>
      <c r="AR40" s="3"/>
      <c r="AS40" s="3"/>
    </row>
    <row r="41" spans="1:45">
      <c r="A41" s="96" t="s">
        <v>588</v>
      </c>
      <c r="B41" s="346"/>
      <c r="C41" s="21" t="s">
        <v>125</v>
      </c>
      <c r="D41" s="157" t="s">
        <v>105</v>
      </c>
      <c r="E41" s="12"/>
      <c r="F41" s="206" t="s">
        <v>2</v>
      </c>
      <c r="G41" s="206" t="s">
        <v>2</v>
      </c>
      <c r="H41" s="206" t="s">
        <v>2</v>
      </c>
      <c r="I41" s="206" t="s">
        <v>2</v>
      </c>
      <c r="J41" s="206" t="s">
        <v>2</v>
      </c>
      <c r="K41" s="206" t="s">
        <v>2</v>
      </c>
      <c r="L41" s="206" t="s">
        <v>2</v>
      </c>
      <c r="M41" s="206" t="s">
        <v>2</v>
      </c>
      <c r="N41" s="206" t="s">
        <v>6</v>
      </c>
      <c r="O41" s="206" t="s">
        <v>2</v>
      </c>
      <c r="P41" s="206" t="s">
        <v>2</v>
      </c>
      <c r="Q41" s="206" t="s">
        <v>2</v>
      </c>
      <c r="R41" s="206" t="s">
        <v>2</v>
      </c>
      <c r="S41" s="206" t="s">
        <v>2</v>
      </c>
      <c r="T41" s="206" t="s">
        <v>2</v>
      </c>
      <c r="U41" s="206" t="s">
        <v>2</v>
      </c>
      <c r="V41" s="206" t="s">
        <v>2</v>
      </c>
      <c r="W41" s="206" t="s">
        <v>2</v>
      </c>
      <c r="X41" s="206" t="s">
        <v>2</v>
      </c>
      <c r="Y41" s="206" t="s">
        <v>2</v>
      </c>
      <c r="Z41" s="206" t="s">
        <v>2</v>
      </c>
      <c r="AA41" s="206" t="s">
        <v>2</v>
      </c>
      <c r="AB41" s="206" t="s">
        <v>2</v>
      </c>
      <c r="AC41" s="206" t="s">
        <v>2</v>
      </c>
      <c r="AD41" s="206" t="s">
        <v>2</v>
      </c>
      <c r="AE41" s="1" t="s">
        <v>2</v>
      </c>
      <c r="AF41" s="1" t="s">
        <v>2</v>
      </c>
      <c r="AG41" s="1" t="s">
        <v>2</v>
      </c>
      <c r="AH41" s="1" t="s">
        <v>6</v>
      </c>
      <c r="AI41" s="183" t="s">
        <v>2</v>
      </c>
      <c r="AJ41" s="5"/>
      <c r="AK41" s="201"/>
      <c r="AL41" s="201"/>
      <c r="AM41" s="201"/>
      <c r="AN41" s="201"/>
      <c r="AO41" s="3"/>
      <c r="AP41" s="3"/>
      <c r="AQ41" s="3"/>
      <c r="AR41" s="3"/>
      <c r="AS41" s="3"/>
    </row>
    <row r="42" spans="1:45">
      <c r="A42" s="96" t="s">
        <v>589</v>
      </c>
      <c r="B42" s="345"/>
      <c r="C42" s="21" t="s">
        <v>125</v>
      </c>
      <c r="D42" s="157" t="s">
        <v>105</v>
      </c>
      <c r="E42" s="12"/>
      <c r="F42" s="206" t="s">
        <v>2</v>
      </c>
      <c r="G42" s="206" t="s">
        <v>2</v>
      </c>
      <c r="H42" s="206" t="s">
        <v>2</v>
      </c>
      <c r="I42" s="206" t="s">
        <v>2</v>
      </c>
      <c r="J42" s="206" t="s">
        <v>2</v>
      </c>
      <c r="K42" s="206" t="s">
        <v>2</v>
      </c>
      <c r="L42" s="206" t="s">
        <v>2</v>
      </c>
      <c r="M42" s="206" t="s">
        <v>2</v>
      </c>
      <c r="N42" s="206" t="s">
        <v>6</v>
      </c>
      <c r="O42" s="206" t="s">
        <v>2</v>
      </c>
      <c r="P42" s="206" t="s">
        <v>2</v>
      </c>
      <c r="Q42" s="206" t="s">
        <v>2</v>
      </c>
      <c r="R42" s="206" t="s">
        <v>2</v>
      </c>
      <c r="S42" s="206" t="s">
        <v>2</v>
      </c>
      <c r="T42" s="206" t="s">
        <v>2</v>
      </c>
      <c r="U42" s="206" t="s">
        <v>2</v>
      </c>
      <c r="V42" s="206" t="s">
        <v>2</v>
      </c>
      <c r="W42" s="206" t="s">
        <v>2</v>
      </c>
      <c r="X42" s="206" t="s">
        <v>2</v>
      </c>
      <c r="Y42" s="206" t="s">
        <v>2</v>
      </c>
      <c r="Z42" s="206" t="s">
        <v>2</v>
      </c>
      <c r="AA42" s="206" t="s">
        <v>2</v>
      </c>
      <c r="AB42" s="206" t="s">
        <v>2</v>
      </c>
      <c r="AC42" s="206" t="s">
        <v>2</v>
      </c>
      <c r="AD42" s="206" t="s">
        <v>2</v>
      </c>
      <c r="AE42" s="1" t="s">
        <v>2</v>
      </c>
      <c r="AF42" s="1" t="s">
        <v>2</v>
      </c>
      <c r="AG42" s="1" t="s">
        <v>2</v>
      </c>
      <c r="AH42" s="1" t="s">
        <v>6</v>
      </c>
      <c r="AI42" s="183" t="s">
        <v>2</v>
      </c>
      <c r="AJ42" s="5"/>
      <c r="AK42" s="201"/>
      <c r="AL42" s="201"/>
      <c r="AM42" s="201"/>
      <c r="AN42" s="201"/>
      <c r="AO42" s="3"/>
      <c r="AP42" s="3"/>
      <c r="AQ42" s="3"/>
      <c r="AR42" s="3"/>
      <c r="AS42" s="3"/>
    </row>
    <row r="43" spans="1:45">
      <c r="A43" s="96" t="s">
        <v>139</v>
      </c>
      <c r="B43" s="345"/>
      <c r="C43" s="21" t="s">
        <v>136</v>
      </c>
      <c r="D43" s="157" t="s">
        <v>105</v>
      </c>
      <c r="E43" s="12"/>
      <c r="F43" s="206" t="s">
        <v>2</v>
      </c>
      <c r="G43" s="206" t="s">
        <v>2</v>
      </c>
      <c r="H43" s="206" t="s">
        <v>2</v>
      </c>
      <c r="I43" s="206" t="s">
        <v>2</v>
      </c>
      <c r="J43" s="206" t="s">
        <v>2</v>
      </c>
      <c r="K43" s="206" t="s">
        <v>2</v>
      </c>
      <c r="L43" s="206" t="s">
        <v>2</v>
      </c>
      <c r="M43" s="206" t="s">
        <v>2</v>
      </c>
      <c r="N43" s="206" t="s">
        <v>6</v>
      </c>
      <c r="O43" s="206" t="s">
        <v>2</v>
      </c>
      <c r="P43" s="206" t="s">
        <v>2</v>
      </c>
      <c r="Q43" s="206" t="s">
        <v>2</v>
      </c>
      <c r="R43" s="206" t="s">
        <v>2</v>
      </c>
      <c r="S43" s="206" t="s">
        <v>2</v>
      </c>
      <c r="T43" s="206" t="s">
        <v>2</v>
      </c>
      <c r="U43" s="206" t="s">
        <v>2</v>
      </c>
      <c r="V43" s="206" t="s">
        <v>2</v>
      </c>
      <c r="W43" s="206" t="s">
        <v>2</v>
      </c>
      <c r="X43" s="206" t="s">
        <v>2</v>
      </c>
      <c r="Y43" s="206" t="s">
        <v>2</v>
      </c>
      <c r="Z43" s="206" t="s">
        <v>2</v>
      </c>
      <c r="AA43" s="206" t="s">
        <v>2</v>
      </c>
      <c r="AB43" s="206" t="s">
        <v>2</v>
      </c>
      <c r="AC43" s="206" t="s">
        <v>2</v>
      </c>
      <c r="AD43" s="206" t="s">
        <v>2</v>
      </c>
      <c r="AE43" s="1" t="s">
        <v>2</v>
      </c>
      <c r="AF43" s="1" t="s">
        <v>2</v>
      </c>
      <c r="AG43" s="1" t="s">
        <v>2</v>
      </c>
      <c r="AH43" s="1" t="s">
        <v>6</v>
      </c>
      <c r="AI43" s="183" t="s">
        <v>2</v>
      </c>
      <c r="AJ43" s="5"/>
      <c r="AK43" s="201"/>
      <c r="AL43" s="201"/>
      <c r="AM43" s="201"/>
      <c r="AN43" s="201"/>
      <c r="AO43" s="3"/>
      <c r="AP43" s="3"/>
      <c r="AQ43" s="3"/>
      <c r="AR43" s="3"/>
      <c r="AS43" s="3"/>
    </row>
    <row r="44" spans="1:45" ht="45.75">
      <c r="A44" s="96" t="s">
        <v>590</v>
      </c>
      <c r="B44" s="345"/>
      <c r="C44" s="21" t="s">
        <v>125</v>
      </c>
      <c r="D44" s="157" t="s">
        <v>105</v>
      </c>
      <c r="E44" s="12"/>
      <c r="F44" s="206" t="s">
        <v>2</v>
      </c>
      <c r="G44" s="206" t="s">
        <v>2</v>
      </c>
      <c r="H44" s="206" t="s">
        <v>2</v>
      </c>
      <c r="I44" s="206" t="s">
        <v>2</v>
      </c>
      <c r="J44" s="206" t="s">
        <v>2</v>
      </c>
      <c r="K44" s="206" t="s">
        <v>2</v>
      </c>
      <c r="L44" s="206" t="s">
        <v>2</v>
      </c>
      <c r="M44" s="206" t="s">
        <v>2</v>
      </c>
      <c r="N44" s="206" t="s">
        <v>6</v>
      </c>
      <c r="O44" s="206" t="s">
        <v>2</v>
      </c>
      <c r="P44" s="206" t="s">
        <v>2</v>
      </c>
      <c r="Q44" s="206" t="s">
        <v>2</v>
      </c>
      <c r="R44" s="206" t="s">
        <v>2</v>
      </c>
      <c r="S44" s="206" t="s">
        <v>2</v>
      </c>
      <c r="T44" s="206" t="s">
        <v>2</v>
      </c>
      <c r="U44" s="206" t="s">
        <v>2</v>
      </c>
      <c r="V44" s="206" t="s">
        <v>2</v>
      </c>
      <c r="W44" s="206" t="s">
        <v>2</v>
      </c>
      <c r="X44" s="206" t="s">
        <v>2</v>
      </c>
      <c r="Y44" s="206" t="s">
        <v>2</v>
      </c>
      <c r="Z44" s="206" t="s">
        <v>2</v>
      </c>
      <c r="AA44" s="206" t="s">
        <v>2</v>
      </c>
      <c r="AB44" s="206" t="s">
        <v>2</v>
      </c>
      <c r="AC44" s="206" t="s">
        <v>2</v>
      </c>
      <c r="AD44" s="206" t="s">
        <v>2</v>
      </c>
      <c r="AE44" s="1" t="s">
        <v>2</v>
      </c>
      <c r="AF44" s="1" t="s">
        <v>2</v>
      </c>
      <c r="AG44" s="1" t="s">
        <v>2</v>
      </c>
      <c r="AH44" s="1" t="s">
        <v>6</v>
      </c>
      <c r="AI44" s="183" t="s">
        <v>2</v>
      </c>
      <c r="AJ44" s="5"/>
      <c r="AK44" s="201"/>
      <c r="AL44" s="201"/>
      <c r="AM44" s="201"/>
      <c r="AN44" s="201"/>
      <c r="AO44" s="3"/>
      <c r="AP44" s="3"/>
      <c r="AQ44" s="3"/>
      <c r="AR44" s="3"/>
      <c r="AS44" s="3"/>
    </row>
    <row r="45" spans="1:45" ht="30.75">
      <c r="A45" s="96" t="s">
        <v>591</v>
      </c>
      <c r="B45" s="345"/>
      <c r="C45" s="21" t="s">
        <v>136</v>
      </c>
      <c r="D45" s="157" t="s">
        <v>105</v>
      </c>
      <c r="E45" s="12"/>
      <c r="F45" s="206" t="s">
        <v>2</v>
      </c>
      <c r="G45" s="206" t="s">
        <v>2</v>
      </c>
      <c r="H45" s="206" t="s">
        <v>2</v>
      </c>
      <c r="I45" s="206" t="s">
        <v>2</v>
      </c>
      <c r="J45" s="206" t="s">
        <v>2</v>
      </c>
      <c r="K45" s="206" t="s">
        <v>2</v>
      </c>
      <c r="L45" s="206" t="s">
        <v>2</v>
      </c>
      <c r="M45" s="206" t="s">
        <v>2</v>
      </c>
      <c r="N45" s="206" t="s">
        <v>6</v>
      </c>
      <c r="O45" s="206" t="s">
        <v>2</v>
      </c>
      <c r="P45" s="206" t="s">
        <v>2</v>
      </c>
      <c r="Q45" s="206" t="s">
        <v>2</v>
      </c>
      <c r="R45" s="206" t="s">
        <v>2</v>
      </c>
      <c r="S45" s="206" t="s">
        <v>2</v>
      </c>
      <c r="T45" s="206" t="s">
        <v>2</v>
      </c>
      <c r="U45" s="206" t="s">
        <v>2</v>
      </c>
      <c r="V45" s="206" t="s">
        <v>2</v>
      </c>
      <c r="W45" s="206" t="s">
        <v>2</v>
      </c>
      <c r="X45" s="206" t="s">
        <v>2</v>
      </c>
      <c r="Y45" s="206" t="s">
        <v>2</v>
      </c>
      <c r="Z45" s="206" t="s">
        <v>2</v>
      </c>
      <c r="AA45" s="206" t="s">
        <v>2</v>
      </c>
      <c r="AB45" s="206" t="s">
        <v>2</v>
      </c>
      <c r="AC45" s="206" t="s">
        <v>2</v>
      </c>
      <c r="AD45" s="206" t="s">
        <v>2</v>
      </c>
      <c r="AE45" s="1" t="s">
        <v>2</v>
      </c>
      <c r="AF45" s="1" t="s">
        <v>2</v>
      </c>
      <c r="AG45" s="1" t="s">
        <v>2</v>
      </c>
      <c r="AH45" s="1" t="s">
        <v>6</v>
      </c>
      <c r="AI45" s="183" t="s">
        <v>2</v>
      </c>
      <c r="AJ45" s="5"/>
      <c r="AK45" s="201"/>
      <c r="AL45" s="201"/>
      <c r="AM45" s="201"/>
      <c r="AN45" s="201"/>
      <c r="AO45" s="3"/>
      <c r="AP45" s="3"/>
      <c r="AQ45" s="3"/>
      <c r="AR45" s="3"/>
      <c r="AS45" s="3"/>
    </row>
    <row r="46" spans="1:45">
      <c r="A46" s="96" t="s">
        <v>592</v>
      </c>
      <c r="B46" s="347"/>
      <c r="C46" s="21" t="s">
        <v>125</v>
      </c>
      <c r="D46" s="157" t="s">
        <v>105</v>
      </c>
      <c r="E46" s="12"/>
      <c r="F46" s="206" t="s">
        <v>2</v>
      </c>
      <c r="G46" s="206" t="s">
        <v>2</v>
      </c>
      <c r="H46" s="206" t="s">
        <v>2</v>
      </c>
      <c r="I46" s="206" t="s">
        <v>2</v>
      </c>
      <c r="J46" s="206" t="s">
        <v>2</v>
      </c>
      <c r="K46" s="206" t="s">
        <v>2</v>
      </c>
      <c r="L46" s="206" t="s">
        <v>2</v>
      </c>
      <c r="M46" s="206" t="s">
        <v>2</v>
      </c>
      <c r="N46" s="206" t="s">
        <v>6</v>
      </c>
      <c r="O46" s="206" t="s">
        <v>2</v>
      </c>
      <c r="P46" s="206" t="s">
        <v>2</v>
      </c>
      <c r="Q46" s="206" t="s">
        <v>2</v>
      </c>
      <c r="R46" s="206" t="s">
        <v>2</v>
      </c>
      <c r="S46" s="206" t="s">
        <v>2</v>
      </c>
      <c r="T46" s="206" t="s">
        <v>2</v>
      </c>
      <c r="U46" s="206" t="s">
        <v>2</v>
      </c>
      <c r="V46" s="206" t="s">
        <v>2</v>
      </c>
      <c r="W46" s="206" t="s">
        <v>2</v>
      </c>
      <c r="X46" s="206" t="s">
        <v>2</v>
      </c>
      <c r="Y46" s="206" t="s">
        <v>2</v>
      </c>
      <c r="Z46" s="206" t="s">
        <v>2</v>
      </c>
      <c r="AA46" s="206" t="s">
        <v>2</v>
      </c>
      <c r="AB46" s="206" t="s">
        <v>2</v>
      </c>
      <c r="AC46" s="206" t="s">
        <v>2</v>
      </c>
      <c r="AD46" s="206" t="s">
        <v>2</v>
      </c>
      <c r="AE46" s="1" t="s">
        <v>2</v>
      </c>
      <c r="AF46" s="1" t="s">
        <v>2</v>
      </c>
      <c r="AG46" s="1" t="s">
        <v>2</v>
      </c>
      <c r="AH46" s="1" t="s">
        <v>6</v>
      </c>
      <c r="AI46" s="183" t="s">
        <v>2</v>
      </c>
      <c r="AJ46" s="5"/>
      <c r="AK46" s="201"/>
      <c r="AL46" s="201"/>
      <c r="AM46" s="201"/>
      <c r="AN46" s="201"/>
      <c r="AO46" s="3"/>
      <c r="AP46" s="3"/>
      <c r="AQ46" s="3"/>
      <c r="AR46" s="3"/>
      <c r="AS46" s="3"/>
    </row>
    <row r="47" spans="1:45" ht="30.75">
      <c r="A47" s="96" t="s">
        <v>593</v>
      </c>
      <c r="B47" s="345"/>
      <c r="C47" s="21" t="s">
        <v>136</v>
      </c>
      <c r="D47" s="157" t="s">
        <v>105</v>
      </c>
      <c r="E47" s="12"/>
      <c r="F47" s="206" t="s">
        <v>2</v>
      </c>
      <c r="G47" s="206" t="s">
        <v>2</v>
      </c>
      <c r="H47" s="206" t="s">
        <v>2</v>
      </c>
      <c r="I47" s="206" t="s">
        <v>2</v>
      </c>
      <c r="J47" s="206" t="s">
        <v>2</v>
      </c>
      <c r="K47" s="206" t="s">
        <v>2</v>
      </c>
      <c r="L47" s="206" t="s">
        <v>2</v>
      </c>
      <c r="M47" s="206" t="s">
        <v>2</v>
      </c>
      <c r="N47" s="206" t="s">
        <v>6</v>
      </c>
      <c r="O47" s="206" t="s">
        <v>2</v>
      </c>
      <c r="P47" s="206" t="s">
        <v>2</v>
      </c>
      <c r="Q47" s="206" t="s">
        <v>2</v>
      </c>
      <c r="R47" s="206" t="s">
        <v>2</v>
      </c>
      <c r="S47" s="206" t="s">
        <v>2</v>
      </c>
      <c r="T47" s="206" t="s">
        <v>2</v>
      </c>
      <c r="U47" s="206" t="s">
        <v>2</v>
      </c>
      <c r="V47" s="206" t="s">
        <v>2</v>
      </c>
      <c r="W47" s="206" t="s">
        <v>2</v>
      </c>
      <c r="X47" s="206" t="s">
        <v>2</v>
      </c>
      <c r="Y47" s="206" t="s">
        <v>2</v>
      </c>
      <c r="Z47" s="206" t="s">
        <v>2</v>
      </c>
      <c r="AA47" s="206" t="s">
        <v>2</v>
      </c>
      <c r="AB47" s="206" t="s">
        <v>2</v>
      </c>
      <c r="AC47" s="206" t="s">
        <v>2</v>
      </c>
      <c r="AD47" s="206" t="s">
        <v>2</v>
      </c>
      <c r="AE47" s="1" t="s">
        <v>2</v>
      </c>
      <c r="AF47" s="1" t="s">
        <v>2</v>
      </c>
      <c r="AG47" s="1" t="s">
        <v>2</v>
      </c>
      <c r="AH47" s="1" t="s">
        <v>6</v>
      </c>
      <c r="AI47" s="183" t="s">
        <v>2</v>
      </c>
      <c r="AJ47" s="5"/>
      <c r="AK47" s="201"/>
      <c r="AL47" s="201"/>
      <c r="AM47" s="201"/>
      <c r="AN47" s="201"/>
      <c r="AO47" s="3"/>
      <c r="AP47" s="3"/>
      <c r="AQ47" s="3"/>
      <c r="AR47" s="3"/>
      <c r="AS47" s="3"/>
    </row>
    <row r="48" spans="1:45" ht="30.75">
      <c r="A48" s="96" t="s">
        <v>594</v>
      </c>
      <c r="B48" s="345"/>
      <c r="C48" s="21" t="s">
        <v>125</v>
      </c>
      <c r="D48" s="157" t="s">
        <v>105</v>
      </c>
      <c r="E48" s="12"/>
      <c r="F48" s="206" t="s">
        <v>2</v>
      </c>
      <c r="G48" s="206" t="s">
        <v>2</v>
      </c>
      <c r="H48" s="206" t="s">
        <v>2</v>
      </c>
      <c r="I48" s="206" t="s">
        <v>2</v>
      </c>
      <c r="J48" s="206" t="s">
        <v>2</v>
      </c>
      <c r="K48" s="206" t="s">
        <v>2</v>
      </c>
      <c r="L48" s="206" t="s">
        <v>2</v>
      </c>
      <c r="M48" s="206" t="s">
        <v>2</v>
      </c>
      <c r="N48" s="206" t="s">
        <v>6</v>
      </c>
      <c r="O48" s="206" t="s">
        <v>2</v>
      </c>
      <c r="P48" s="206" t="s">
        <v>2</v>
      </c>
      <c r="Q48" s="206" t="s">
        <v>2</v>
      </c>
      <c r="R48" s="206" t="s">
        <v>2</v>
      </c>
      <c r="S48" s="206" t="s">
        <v>2</v>
      </c>
      <c r="T48" s="206" t="s">
        <v>2</v>
      </c>
      <c r="U48" s="206" t="s">
        <v>2</v>
      </c>
      <c r="V48" s="206" t="s">
        <v>2</v>
      </c>
      <c r="W48" s="206" t="s">
        <v>2</v>
      </c>
      <c r="X48" s="206" t="s">
        <v>2</v>
      </c>
      <c r="Y48" s="206" t="s">
        <v>2</v>
      </c>
      <c r="Z48" s="206" t="s">
        <v>2</v>
      </c>
      <c r="AA48" s="206" t="s">
        <v>2</v>
      </c>
      <c r="AB48" s="206" t="s">
        <v>2</v>
      </c>
      <c r="AC48" s="206" t="s">
        <v>2</v>
      </c>
      <c r="AD48" s="206" t="s">
        <v>2</v>
      </c>
      <c r="AE48" s="1" t="s">
        <v>2</v>
      </c>
      <c r="AF48" s="1" t="s">
        <v>2</v>
      </c>
      <c r="AG48" s="1" t="s">
        <v>2</v>
      </c>
      <c r="AH48" s="1" t="s">
        <v>6</v>
      </c>
      <c r="AI48" s="183" t="s">
        <v>2</v>
      </c>
      <c r="AJ48" s="5"/>
      <c r="AK48" s="201"/>
      <c r="AL48" s="201"/>
      <c r="AM48" s="201"/>
      <c r="AN48" s="201"/>
      <c r="AO48" s="3"/>
      <c r="AP48" s="3"/>
      <c r="AQ48" s="3"/>
      <c r="AR48" s="3"/>
      <c r="AS48" s="3"/>
    </row>
    <row r="49" spans="1:45" ht="30.75">
      <c r="A49" s="96" t="s">
        <v>595</v>
      </c>
      <c r="B49" s="343"/>
      <c r="C49" s="21" t="s">
        <v>136</v>
      </c>
      <c r="D49" s="157" t="s">
        <v>105</v>
      </c>
      <c r="E49" s="12"/>
      <c r="F49" s="206" t="s">
        <v>2</v>
      </c>
      <c r="G49" s="206" t="s">
        <v>2</v>
      </c>
      <c r="H49" s="206" t="s">
        <v>2</v>
      </c>
      <c r="I49" s="206" t="s">
        <v>2</v>
      </c>
      <c r="J49" s="206" t="s">
        <v>2</v>
      </c>
      <c r="K49" s="206" t="s">
        <v>2</v>
      </c>
      <c r="L49" s="206" t="s">
        <v>2</v>
      </c>
      <c r="M49" s="206" t="s">
        <v>2</v>
      </c>
      <c r="N49" s="206" t="s">
        <v>6</v>
      </c>
      <c r="O49" s="206" t="s">
        <v>2</v>
      </c>
      <c r="P49" s="206" t="s">
        <v>2</v>
      </c>
      <c r="Q49" s="206" t="s">
        <v>2</v>
      </c>
      <c r="R49" s="206" t="s">
        <v>2</v>
      </c>
      <c r="S49" s="206" t="s">
        <v>2</v>
      </c>
      <c r="T49" s="206" t="s">
        <v>2</v>
      </c>
      <c r="U49" s="206" t="s">
        <v>2</v>
      </c>
      <c r="V49" s="206" t="s">
        <v>2</v>
      </c>
      <c r="W49" s="206" t="s">
        <v>2</v>
      </c>
      <c r="X49" s="206" t="s">
        <v>2</v>
      </c>
      <c r="Y49" s="206" t="s">
        <v>2</v>
      </c>
      <c r="Z49" s="206" t="s">
        <v>2</v>
      </c>
      <c r="AA49" s="206" t="s">
        <v>2</v>
      </c>
      <c r="AB49" s="206" t="s">
        <v>2</v>
      </c>
      <c r="AC49" s="206" t="s">
        <v>2</v>
      </c>
      <c r="AD49" s="206" t="s">
        <v>2</v>
      </c>
      <c r="AE49" s="1" t="s">
        <v>2</v>
      </c>
      <c r="AF49" s="1" t="s">
        <v>2</v>
      </c>
      <c r="AG49" s="1" t="s">
        <v>2</v>
      </c>
      <c r="AH49" s="1" t="s">
        <v>6</v>
      </c>
      <c r="AI49" s="183" t="s">
        <v>2</v>
      </c>
      <c r="AJ49" s="5"/>
      <c r="AK49" s="201"/>
      <c r="AL49" s="201"/>
      <c r="AM49" s="201"/>
      <c r="AN49" s="201"/>
      <c r="AO49" s="3"/>
      <c r="AP49" s="3"/>
      <c r="AQ49" s="3"/>
      <c r="AR49" s="3"/>
      <c r="AS49" s="3"/>
    </row>
    <row r="50" spans="1:45">
      <c r="A50" s="96" t="s">
        <v>596</v>
      </c>
      <c r="B50" s="343"/>
      <c r="C50" s="21" t="s">
        <v>136</v>
      </c>
      <c r="D50" s="157" t="s">
        <v>105</v>
      </c>
      <c r="E50" s="12"/>
      <c r="F50" s="206" t="s">
        <v>2</v>
      </c>
      <c r="G50" s="206" t="s">
        <v>2</v>
      </c>
      <c r="H50" s="206" t="s">
        <v>2</v>
      </c>
      <c r="I50" s="206" t="s">
        <v>2</v>
      </c>
      <c r="J50" s="206" t="s">
        <v>2</v>
      </c>
      <c r="K50" s="206" t="s">
        <v>2</v>
      </c>
      <c r="L50" s="206" t="s">
        <v>2</v>
      </c>
      <c r="M50" s="206" t="s">
        <v>2</v>
      </c>
      <c r="N50" s="206" t="s">
        <v>6</v>
      </c>
      <c r="O50" s="206" t="s">
        <v>2</v>
      </c>
      <c r="P50" s="206" t="s">
        <v>2</v>
      </c>
      <c r="Q50" s="206" t="s">
        <v>2</v>
      </c>
      <c r="R50" s="206" t="s">
        <v>2</v>
      </c>
      <c r="S50" s="206" t="s">
        <v>2</v>
      </c>
      <c r="T50" s="206" t="s">
        <v>2</v>
      </c>
      <c r="U50" s="206" t="s">
        <v>2</v>
      </c>
      <c r="V50" s="206" t="s">
        <v>2</v>
      </c>
      <c r="W50" s="206" t="s">
        <v>2</v>
      </c>
      <c r="X50" s="206" t="s">
        <v>2</v>
      </c>
      <c r="Y50" s="206" t="s">
        <v>2</v>
      </c>
      <c r="Z50" s="206" t="s">
        <v>2</v>
      </c>
      <c r="AA50" s="206" t="s">
        <v>2</v>
      </c>
      <c r="AB50" s="206" t="s">
        <v>2</v>
      </c>
      <c r="AC50" s="206" t="s">
        <v>2</v>
      </c>
      <c r="AD50" s="206" t="s">
        <v>2</v>
      </c>
      <c r="AE50" s="1" t="s">
        <v>2</v>
      </c>
      <c r="AF50" s="1" t="s">
        <v>2</v>
      </c>
      <c r="AG50" s="1" t="s">
        <v>2</v>
      </c>
      <c r="AH50" s="1" t="s">
        <v>6</v>
      </c>
      <c r="AI50" s="183" t="s">
        <v>2</v>
      </c>
      <c r="AJ50" s="5"/>
      <c r="AK50" s="201"/>
      <c r="AL50" s="201"/>
      <c r="AM50" s="201"/>
      <c r="AN50" s="201"/>
      <c r="AO50" s="3"/>
      <c r="AP50" s="3"/>
      <c r="AQ50" s="3"/>
      <c r="AR50" s="3"/>
      <c r="AS50" s="3"/>
    </row>
    <row r="51" spans="1:45">
      <c r="A51" s="96" t="s">
        <v>597</v>
      </c>
      <c r="B51" s="345"/>
      <c r="C51" s="21" t="s">
        <v>136</v>
      </c>
      <c r="D51" s="157" t="s">
        <v>105</v>
      </c>
      <c r="E51" s="12"/>
      <c r="F51" s="206" t="s">
        <v>2</v>
      </c>
      <c r="G51" s="206" t="s">
        <v>2</v>
      </c>
      <c r="H51" s="206" t="s">
        <v>2</v>
      </c>
      <c r="I51" s="206" t="s">
        <v>2</v>
      </c>
      <c r="J51" s="206" t="s">
        <v>2</v>
      </c>
      <c r="K51" s="206" t="s">
        <v>2</v>
      </c>
      <c r="L51" s="206" t="s">
        <v>2</v>
      </c>
      <c r="M51" s="206" t="s">
        <v>2</v>
      </c>
      <c r="N51" s="206" t="s">
        <v>6</v>
      </c>
      <c r="O51" s="206" t="s">
        <v>2</v>
      </c>
      <c r="P51" s="206" t="s">
        <v>2</v>
      </c>
      <c r="Q51" s="206" t="s">
        <v>2</v>
      </c>
      <c r="R51" s="206" t="s">
        <v>2</v>
      </c>
      <c r="S51" s="206" t="s">
        <v>2</v>
      </c>
      <c r="T51" s="206" t="s">
        <v>2</v>
      </c>
      <c r="U51" s="206" t="s">
        <v>2</v>
      </c>
      <c r="V51" s="206" t="s">
        <v>2</v>
      </c>
      <c r="W51" s="206" t="s">
        <v>2</v>
      </c>
      <c r="X51" s="206" t="s">
        <v>2</v>
      </c>
      <c r="Y51" s="206" t="s">
        <v>2</v>
      </c>
      <c r="Z51" s="206" t="s">
        <v>2</v>
      </c>
      <c r="AA51" s="206" t="s">
        <v>2</v>
      </c>
      <c r="AB51" s="206" t="s">
        <v>2</v>
      </c>
      <c r="AC51" s="206" t="s">
        <v>2</v>
      </c>
      <c r="AD51" s="206" t="s">
        <v>2</v>
      </c>
      <c r="AE51" s="1" t="s">
        <v>2</v>
      </c>
      <c r="AF51" s="1" t="s">
        <v>2</v>
      </c>
      <c r="AG51" s="1" t="s">
        <v>2</v>
      </c>
      <c r="AH51" s="1" t="s">
        <v>6</v>
      </c>
      <c r="AI51" s="183" t="s">
        <v>2</v>
      </c>
      <c r="AJ51" s="5"/>
      <c r="AK51" s="201"/>
      <c r="AL51" s="201"/>
      <c r="AM51" s="201"/>
      <c r="AN51" s="201"/>
      <c r="AO51" s="3"/>
      <c r="AP51" s="3"/>
      <c r="AQ51" s="3"/>
      <c r="AR51" s="3"/>
      <c r="AS51" s="3"/>
    </row>
    <row r="52" spans="1:45">
      <c r="A52" s="96" t="s">
        <v>163</v>
      </c>
      <c r="B52" s="343"/>
      <c r="C52" s="21" t="s">
        <v>111</v>
      </c>
      <c r="D52" s="157" t="s">
        <v>105</v>
      </c>
      <c r="E52" s="12"/>
      <c r="F52" s="206" t="s">
        <v>2</v>
      </c>
      <c r="G52" s="206" t="s">
        <v>2</v>
      </c>
      <c r="H52" s="206" t="s">
        <v>2</v>
      </c>
      <c r="I52" s="206" t="s">
        <v>2</v>
      </c>
      <c r="J52" s="206" t="s">
        <v>2</v>
      </c>
      <c r="K52" s="206" t="s">
        <v>2</v>
      </c>
      <c r="L52" s="206" t="s">
        <v>2</v>
      </c>
      <c r="M52" s="206" t="s">
        <v>2</v>
      </c>
      <c r="N52" s="206" t="s">
        <v>6</v>
      </c>
      <c r="O52" s="206" t="s">
        <v>2</v>
      </c>
      <c r="P52" s="206" t="s">
        <v>2</v>
      </c>
      <c r="Q52" s="206" t="s">
        <v>2</v>
      </c>
      <c r="R52" s="206" t="s">
        <v>2</v>
      </c>
      <c r="S52" s="206" t="s">
        <v>2</v>
      </c>
      <c r="T52" s="206" t="s">
        <v>2</v>
      </c>
      <c r="U52" s="206" t="s">
        <v>2</v>
      </c>
      <c r="V52" s="206" t="s">
        <v>2</v>
      </c>
      <c r="W52" s="206" t="s">
        <v>2</v>
      </c>
      <c r="X52" s="206" t="s">
        <v>2</v>
      </c>
      <c r="Y52" s="206" t="s">
        <v>2</v>
      </c>
      <c r="Z52" s="206" t="s">
        <v>2</v>
      </c>
      <c r="AA52" s="206" t="s">
        <v>2</v>
      </c>
      <c r="AB52" s="206" t="s">
        <v>2</v>
      </c>
      <c r="AC52" s="206" t="s">
        <v>2</v>
      </c>
      <c r="AD52" s="206" t="s">
        <v>2</v>
      </c>
      <c r="AE52" s="1" t="s">
        <v>2</v>
      </c>
      <c r="AF52" s="1" t="s">
        <v>2</v>
      </c>
      <c r="AG52" s="1" t="s">
        <v>2</v>
      </c>
      <c r="AH52" s="1" t="s">
        <v>6</v>
      </c>
      <c r="AI52" s="183" t="s">
        <v>2</v>
      </c>
      <c r="AJ52" s="5"/>
      <c r="AK52" s="201"/>
      <c r="AL52" s="201"/>
      <c r="AM52" s="201"/>
      <c r="AN52" s="201"/>
      <c r="AO52" s="3"/>
      <c r="AP52" s="3"/>
      <c r="AQ52" s="3"/>
      <c r="AR52" s="3"/>
      <c r="AS52" s="3"/>
    </row>
    <row r="53" spans="1:45" ht="60.75">
      <c r="A53" s="96" t="s">
        <v>598</v>
      </c>
      <c r="B53" s="345"/>
      <c r="C53" s="21" t="s">
        <v>111</v>
      </c>
      <c r="D53" s="157" t="s">
        <v>105</v>
      </c>
      <c r="E53" s="12"/>
      <c r="F53" s="206" t="s">
        <v>2</v>
      </c>
      <c r="G53" s="206" t="s">
        <v>2</v>
      </c>
      <c r="H53" s="206" t="s">
        <v>2</v>
      </c>
      <c r="I53" s="206" t="s">
        <v>2</v>
      </c>
      <c r="J53" s="206" t="s">
        <v>2</v>
      </c>
      <c r="K53" s="206" t="s">
        <v>2</v>
      </c>
      <c r="L53" s="206" t="s">
        <v>2</v>
      </c>
      <c r="M53" s="206" t="s">
        <v>2</v>
      </c>
      <c r="N53" s="206" t="s">
        <v>6</v>
      </c>
      <c r="O53" s="206" t="s">
        <v>2</v>
      </c>
      <c r="P53" s="206" t="s">
        <v>2</v>
      </c>
      <c r="Q53" s="206" t="s">
        <v>2</v>
      </c>
      <c r="R53" s="206" t="s">
        <v>2</v>
      </c>
      <c r="S53" s="206" t="s">
        <v>2</v>
      </c>
      <c r="T53" s="206" t="s">
        <v>2</v>
      </c>
      <c r="U53" s="206" t="s">
        <v>2</v>
      </c>
      <c r="V53" s="206" t="s">
        <v>2</v>
      </c>
      <c r="W53" s="206" t="s">
        <v>2</v>
      </c>
      <c r="X53" s="206" t="s">
        <v>2</v>
      </c>
      <c r="Y53" s="206" t="s">
        <v>2</v>
      </c>
      <c r="Z53" s="206" t="s">
        <v>2</v>
      </c>
      <c r="AA53" s="206" t="s">
        <v>2</v>
      </c>
      <c r="AB53" s="206" t="s">
        <v>2</v>
      </c>
      <c r="AC53" s="206" t="s">
        <v>2</v>
      </c>
      <c r="AD53" s="206" t="s">
        <v>2</v>
      </c>
      <c r="AE53" s="1" t="s">
        <v>2</v>
      </c>
      <c r="AF53" s="1" t="s">
        <v>2</v>
      </c>
      <c r="AG53" s="1" t="s">
        <v>2</v>
      </c>
      <c r="AH53" s="1" t="s">
        <v>6</v>
      </c>
      <c r="AI53" s="183" t="s">
        <v>2</v>
      </c>
      <c r="AJ53" s="5"/>
      <c r="AK53" s="201"/>
      <c r="AL53" s="201"/>
      <c r="AM53" s="201"/>
      <c r="AN53" s="201"/>
      <c r="AO53" s="3"/>
      <c r="AP53" s="3"/>
      <c r="AQ53" s="3"/>
      <c r="AR53" s="3"/>
      <c r="AS53" s="3"/>
    </row>
    <row r="54" spans="1:45">
      <c r="A54" s="96" t="s">
        <v>599</v>
      </c>
      <c r="B54" s="345"/>
      <c r="C54" s="21" t="s">
        <v>111</v>
      </c>
      <c r="D54" s="157" t="s">
        <v>105</v>
      </c>
      <c r="E54" s="12"/>
      <c r="F54" s="206" t="s">
        <v>2</v>
      </c>
      <c r="G54" s="206" t="s">
        <v>2</v>
      </c>
      <c r="H54" s="206" t="s">
        <v>2</v>
      </c>
      <c r="I54" s="206" t="s">
        <v>2</v>
      </c>
      <c r="J54" s="206" t="s">
        <v>2</v>
      </c>
      <c r="K54" s="206" t="s">
        <v>2</v>
      </c>
      <c r="L54" s="206" t="s">
        <v>2</v>
      </c>
      <c r="M54" s="206" t="s">
        <v>2</v>
      </c>
      <c r="N54" s="206" t="s">
        <v>6</v>
      </c>
      <c r="O54" s="206" t="s">
        <v>2</v>
      </c>
      <c r="P54" s="206" t="s">
        <v>2</v>
      </c>
      <c r="Q54" s="206" t="s">
        <v>2</v>
      </c>
      <c r="R54" s="206" t="s">
        <v>2</v>
      </c>
      <c r="S54" s="206" t="s">
        <v>2</v>
      </c>
      <c r="T54" s="206" t="s">
        <v>2</v>
      </c>
      <c r="U54" s="206" t="s">
        <v>2</v>
      </c>
      <c r="V54" s="206" t="s">
        <v>2</v>
      </c>
      <c r="W54" s="206" t="s">
        <v>2</v>
      </c>
      <c r="X54" s="206" t="s">
        <v>2</v>
      </c>
      <c r="Y54" s="206" t="s">
        <v>2</v>
      </c>
      <c r="Z54" s="206" t="s">
        <v>2</v>
      </c>
      <c r="AA54" s="206" t="s">
        <v>2</v>
      </c>
      <c r="AB54" s="206" t="s">
        <v>2</v>
      </c>
      <c r="AC54" s="206" t="s">
        <v>2</v>
      </c>
      <c r="AD54" s="206" t="s">
        <v>2</v>
      </c>
      <c r="AE54" s="1" t="s">
        <v>2</v>
      </c>
      <c r="AF54" s="1" t="s">
        <v>2</v>
      </c>
      <c r="AG54" s="1" t="s">
        <v>2</v>
      </c>
      <c r="AH54" s="1" t="s">
        <v>6</v>
      </c>
      <c r="AI54" s="183" t="s">
        <v>2</v>
      </c>
      <c r="AJ54" s="5"/>
      <c r="AK54" s="201"/>
      <c r="AL54" s="201"/>
      <c r="AM54" s="201"/>
      <c r="AN54" s="201"/>
      <c r="AO54" s="3"/>
      <c r="AP54" s="3"/>
      <c r="AQ54" s="3"/>
      <c r="AR54" s="3"/>
      <c r="AS54" s="3"/>
    </row>
    <row r="55" spans="1:45" ht="30.75">
      <c r="A55" s="96" t="s">
        <v>600</v>
      </c>
      <c r="B55" s="346"/>
      <c r="C55" s="21" t="s">
        <v>111</v>
      </c>
      <c r="D55" s="157" t="s">
        <v>105</v>
      </c>
      <c r="E55" s="12"/>
      <c r="F55" s="206" t="s">
        <v>2</v>
      </c>
      <c r="G55" s="206" t="s">
        <v>2</v>
      </c>
      <c r="H55" s="206" t="s">
        <v>2</v>
      </c>
      <c r="I55" s="206" t="s">
        <v>2</v>
      </c>
      <c r="J55" s="206" t="s">
        <v>2</v>
      </c>
      <c r="K55" s="206" t="s">
        <v>2</v>
      </c>
      <c r="L55" s="206" t="s">
        <v>2</v>
      </c>
      <c r="M55" s="206" t="s">
        <v>2</v>
      </c>
      <c r="N55" s="206" t="s">
        <v>6</v>
      </c>
      <c r="O55" s="206" t="s">
        <v>2</v>
      </c>
      <c r="P55" s="206" t="s">
        <v>2</v>
      </c>
      <c r="Q55" s="206" t="s">
        <v>2</v>
      </c>
      <c r="R55" s="206" t="s">
        <v>2</v>
      </c>
      <c r="S55" s="206" t="s">
        <v>2</v>
      </c>
      <c r="T55" s="206" t="s">
        <v>2</v>
      </c>
      <c r="U55" s="206" t="s">
        <v>2</v>
      </c>
      <c r="V55" s="206" t="s">
        <v>2</v>
      </c>
      <c r="W55" s="206" t="s">
        <v>2</v>
      </c>
      <c r="X55" s="206" t="s">
        <v>2</v>
      </c>
      <c r="Y55" s="206" t="s">
        <v>2</v>
      </c>
      <c r="Z55" s="206" t="s">
        <v>2</v>
      </c>
      <c r="AA55" s="206" t="s">
        <v>2</v>
      </c>
      <c r="AB55" s="206" t="s">
        <v>2</v>
      </c>
      <c r="AC55" s="206" t="s">
        <v>2</v>
      </c>
      <c r="AD55" s="206" t="s">
        <v>2</v>
      </c>
      <c r="AE55" s="1" t="s">
        <v>2</v>
      </c>
      <c r="AF55" s="1" t="s">
        <v>2</v>
      </c>
      <c r="AG55" s="1" t="s">
        <v>2</v>
      </c>
      <c r="AH55" s="1" t="s">
        <v>6</v>
      </c>
      <c r="AI55" s="183" t="s">
        <v>2</v>
      </c>
      <c r="AJ55" s="5"/>
      <c r="AK55" s="201"/>
      <c r="AL55" s="201"/>
      <c r="AM55" s="201"/>
      <c r="AN55" s="201"/>
      <c r="AO55" s="3"/>
      <c r="AP55" s="3"/>
      <c r="AQ55" s="3"/>
      <c r="AR55" s="3"/>
      <c r="AS55" s="3"/>
    </row>
    <row r="56" spans="1:45">
      <c r="A56" s="96" t="s">
        <v>601</v>
      </c>
      <c r="B56" s="345"/>
      <c r="C56" s="21" t="s">
        <v>111</v>
      </c>
      <c r="D56" s="157" t="s">
        <v>105</v>
      </c>
      <c r="E56" s="12"/>
      <c r="F56" s="206" t="s">
        <v>2</v>
      </c>
      <c r="G56" s="206" t="s">
        <v>2</v>
      </c>
      <c r="H56" s="206" t="s">
        <v>2</v>
      </c>
      <c r="I56" s="206" t="s">
        <v>2</v>
      </c>
      <c r="J56" s="206" t="s">
        <v>2</v>
      </c>
      <c r="K56" s="206" t="s">
        <v>2</v>
      </c>
      <c r="L56" s="206" t="s">
        <v>2</v>
      </c>
      <c r="M56" s="206" t="s">
        <v>2</v>
      </c>
      <c r="N56" s="206" t="s">
        <v>6</v>
      </c>
      <c r="O56" s="206" t="s">
        <v>2</v>
      </c>
      <c r="P56" s="206" t="s">
        <v>2</v>
      </c>
      <c r="Q56" s="206" t="s">
        <v>2</v>
      </c>
      <c r="R56" s="206" t="s">
        <v>2</v>
      </c>
      <c r="S56" s="206" t="s">
        <v>2</v>
      </c>
      <c r="T56" s="206" t="s">
        <v>2</v>
      </c>
      <c r="U56" s="206" t="s">
        <v>2</v>
      </c>
      <c r="V56" s="206" t="s">
        <v>2</v>
      </c>
      <c r="W56" s="206" t="s">
        <v>2</v>
      </c>
      <c r="X56" s="206" t="s">
        <v>2</v>
      </c>
      <c r="Y56" s="206" t="s">
        <v>2</v>
      </c>
      <c r="Z56" s="206" t="s">
        <v>2</v>
      </c>
      <c r="AA56" s="206" t="s">
        <v>2</v>
      </c>
      <c r="AB56" s="206" t="s">
        <v>2</v>
      </c>
      <c r="AC56" s="206" t="s">
        <v>2</v>
      </c>
      <c r="AD56" s="206" t="s">
        <v>2</v>
      </c>
      <c r="AE56" s="1" t="s">
        <v>2</v>
      </c>
      <c r="AF56" s="1" t="s">
        <v>2</v>
      </c>
      <c r="AG56" s="1" t="s">
        <v>2</v>
      </c>
      <c r="AH56" s="1" t="s">
        <v>6</v>
      </c>
      <c r="AI56" s="183" t="s">
        <v>2</v>
      </c>
      <c r="AJ56" s="5"/>
      <c r="AK56" s="201"/>
      <c r="AL56" s="201"/>
      <c r="AM56" s="201"/>
      <c r="AN56" s="201"/>
      <c r="AO56" s="3"/>
      <c r="AP56" s="3"/>
      <c r="AQ56" s="3"/>
      <c r="AR56" s="3"/>
      <c r="AS56" s="3"/>
    </row>
    <row r="57" spans="1:45">
      <c r="A57" s="277" t="s">
        <v>602</v>
      </c>
      <c r="B57" s="345"/>
      <c r="C57" s="21" t="s">
        <v>111</v>
      </c>
      <c r="D57" s="157" t="s">
        <v>105</v>
      </c>
      <c r="E57" s="12"/>
      <c r="F57" s="206" t="s">
        <v>2</v>
      </c>
      <c r="G57" s="206" t="s">
        <v>2</v>
      </c>
      <c r="H57" s="206" t="s">
        <v>2</v>
      </c>
      <c r="I57" s="206" t="s">
        <v>2</v>
      </c>
      <c r="J57" s="206" t="s">
        <v>2</v>
      </c>
      <c r="K57" s="206" t="s">
        <v>2</v>
      </c>
      <c r="L57" s="206" t="s">
        <v>2</v>
      </c>
      <c r="M57" s="206" t="s">
        <v>2</v>
      </c>
      <c r="N57" s="206" t="s">
        <v>6</v>
      </c>
      <c r="O57" s="206" t="s">
        <v>2</v>
      </c>
      <c r="P57" s="206" t="s">
        <v>2</v>
      </c>
      <c r="Q57" s="206" t="s">
        <v>2</v>
      </c>
      <c r="R57" s="206" t="s">
        <v>2</v>
      </c>
      <c r="S57" s="206" t="s">
        <v>2</v>
      </c>
      <c r="T57" s="206" t="s">
        <v>2</v>
      </c>
      <c r="U57" s="206" t="s">
        <v>2</v>
      </c>
      <c r="V57" s="206" t="s">
        <v>2</v>
      </c>
      <c r="W57" s="206" t="s">
        <v>2</v>
      </c>
      <c r="X57" s="206" t="s">
        <v>2</v>
      </c>
      <c r="Y57" s="206" t="s">
        <v>2</v>
      </c>
      <c r="Z57" s="206" t="s">
        <v>2</v>
      </c>
      <c r="AA57" s="206" t="s">
        <v>2</v>
      </c>
      <c r="AB57" s="206" t="s">
        <v>2</v>
      </c>
      <c r="AC57" s="206" t="s">
        <v>2</v>
      </c>
      <c r="AD57" s="206" t="s">
        <v>2</v>
      </c>
      <c r="AE57" s="1" t="s">
        <v>2</v>
      </c>
      <c r="AF57" s="1" t="s">
        <v>2</v>
      </c>
      <c r="AG57" s="1" t="s">
        <v>2</v>
      </c>
      <c r="AH57" s="1" t="s">
        <v>6</v>
      </c>
      <c r="AI57" s="183" t="s">
        <v>2</v>
      </c>
      <c r="AJ57" s="5"/>
      <c r="AK57" s="201"/>
      <c r="AL57" s="201"/>
      <c r="AM57" s="201"/>
      <c r="AN57" s="201"/>
      <c r="AO57" s="3"/>
      <c r="AP57" s="3"/>
      <c r="AQ57" s="3"/>
      <c r="AR57" s="3"/>
      <c r="AS57" s="3"/>
    </row>
    <row r="58" spans="1:45">
      <c r="A58" s="277" t="s">
        <v>603</v>
      </c>
      <c r="B58" s="348"/>
      <c r="C58" s="21" t="s">
        <v>111</v>
      </c>
      <c r="D58" s="157" t="s">
        <v>105</v>
      </c>
      <c r="E58" s="12"/>
      <c r="F58" s="206" t="s">
        <v>2</v>
      </c>
      <c r="G58" s="206" t="s">
        <v>2</v>
      </c>
      <c r="H58" s="206" t="s">
        <v>2</v>
      </c>
      <c r="I58" s="206" t="s">
        <v>2</v>
      </c>
      <c r="J58" s="206" t="s">
        <v>2</v>
      </c>
      <c r="K58" s="206" t="s">
        <v>2</v>
      </c>
      <c r="L58" s="206" t="s">
        <v>2</v>
      </c>
      <c r="M58" s="206" t="s">
        <v>2</v>
      </c>
      <c r="N58" s="206" t="s">
        <v>6</v>
      </c>
      <c r="O58" s="206" t="s">
        <v>2</v>
      </c>
      <c r="P58" s="206" t="s">
        <v>2</v>
      </c>
      <c r="Q58" s="206" t="s">
        <v>2</v>
      </c>
      <c r="R58" s="206" t="s">
        <v>2</v>
      </c>
      <c r="S58" s="206" t="s">
        <v>2</v>
      </c>
      <c r="T58" s="206" t="s">
        <v>2</v>
      </c>
      <c r="U58" s="206" t="s">
        <v>2</v>
      </c>
      <c r="V58" s="206" t="s">
        <v>2</v>
      </c>
      <c r="W58" s="206" t="s">
        <v>2</v>
      </c>
      <c r="X58" s="206" t="s">
        <v>2</v>
      </c>
      <c r="Y58" s="206" t="s">
        <v>2</v>
      </c>
      <c r="Z58" s="206" t="s">
        <v>2</v>
      </c>
      <c r="AA58" s="206" t="s">
        <v>2</v>
      </c>
      <c r="AB58" s="206" t="s">
        <v>2</v>
      </c>
      <c r="AC58" s="206" t="s">
        <v>2</v>
      </c>
      <c r="AD58" s="206" t="s">
        <v>2</v>
      </c>
      <c r="AE58" s="1" t="s">
        <v>2</v>
      </c>
      <c r="AF58" s="1" t="s">
        <v>2</v>
      </c>
      <c r="AG58" s="1" t="s">
        <v>2</v>
      </c>
      <c r="AH58" s="1" t="s">
        <v>6</v>
      </c>
      <c r="AI58" s="183" t="s">
        <v>2</v>
      </c>
      <c r="AJ58" s="5"/>
      <c r="AK58" s="201"/>
      <c r="AL58" s="201"/>
      <c r="AM58" s="201"/>
      <c r="AN58" s="201"/>
      <c r="AO58" s="3"/>
      <c r="AP58" s="3"/>
      <c r="AQ58" s="3"/>
      <c r="AR58" s="3"/>
      <c r="AS58" s="3"/>
    </row>
    <row r="59" spans="1:45">
      <c r="A59" s="277" t="s">
        <v>171</v>
      </c>
      <c r="B59" s="345"/>
      <c r="C59" s="63" t="s">
        <v>73</v>
      </c>
      <c r="D59" s="157" t="s">
        <v>105</v>
      </c>
      <c r="E59" s="12"/>
      <c r="F59" s="206" t="s">
        <v>2</v>
      </c>
      <c r="G59" s="8" t="s">
        <v>6</v>
      </c>
      <c r="H59" s="8" t="s">
        <v>6</v>
      </c>
      <c r="I59" s="8" t="s">
        <v>6</v>
      </c>
      <c r="J59" s="206" t="s">
        <v>2</v>
      </c>
      <c r="K59" s="206" t="s">
        <v>2</v>
      </c>
      <c r="L59" s="206" t="s">
        <v>2</v>
      </c>
      <c r="M59" s="206" t="s">
        <v>2</v>
      </c>
      <c r="N59" s="206" t="s">
        <v>6</v>
      </c>
      <c r="O59" s="206" t="s">
        <v>2</v>
      </c>
      <c r="P59" s="206" t="s">
        <v>6</v>
      </c>
      <c r="Q59" s="206" t="s">
        <v>6</v>
      </c>
      <c r="R59" s="206" t="s">
        <v>6</v>
      </c>
      <c r="S59" s="206" t="s">
        <v>6</v>
      </c>
      <c r="T59" s="206" t="s">
        <v>6</v>
      </c>
      <c r="U59" s="206" t="s">
        <v>6</v>
      </c>
      <c r="V59" s="206" t="s">
        <v>6</v>
      </c>
      <c r="W59" s="206" t="s">
        <v>2</v>
      </c>
      <c r="X59" s="206" t="s">
        <v>2</v>
      </c>
      <c r="Y59" s="206" t="s">
        <v>2</v>
      </c>
      <c r="Z59" s="206" t="s">
        <v>6</v>
      </c>
      <c r="AA59" s="8" t="s">
        <v>6</v>
      </c>
      <c r="AB59" s="8" t="s">
        <v>6</v>
      </c>
      <c r="AC59" s="206" t="s">
        <v>2</v>
      </c>
      <c r="AD59" s="206" t="s">
        <v>2</v>
      </c>
      <c r="AE59" s="1" t="s">
        <v>2</v>
      </c>
      <c r="AF59" s="39" t="s">
        <v>6</v>
      </c>
      <c r="AG59" s="39" t="s">
        <v>2</v>
      </c>
      <c r="AH59" s="1" t="s">
        <v>6</v>
      </c>
      <c r="AI59" s="183" t="s">
        <v>2</v>
      </c>
      <c r="AJ59" s="5"/>
      <c r="AK59" s="201"/>
      <c r="AL59" s="201"/>
      <c r="AM59" s="201"/>
      <c r="AN59" s="201"/>
      <c r="AO59" s="3"/>
      <c r="AP59" s="3"/>
      <c r="AQ59" s="3"/>
      <c r="AR59" s="3"/>
      <c r="AS59" s="3"/>
    </row>
    <row r="60" spans="1:45">
      <c r="A60" s="277" t="s">
        <v>604</v>
      </c>
      <c r="B60" s="605"/>
      <c r="C60" s="21" t="s">
        <v>115</v>
      </c>
      <c r="D60" s="157" t="s">
        <v>105</v>
      </c>
      <c r="E60" s="12"/>
      <c r="F60" s="206" t="s">
        <v>2</v>
      </c>
      <c r="G60" s="206" t="s">
        <v>2</v>
      </c>
      <c r="H60" s="206" t="s">
        <v>2</v>
      </c>
      <c r="I60" s="206" t="s">
        <v>2</v>
      </c>
      <c r="J60" s="206" t="s">
        <v>2</v>
      </c>
      <c r="K60" s="206" t="s">
        <v>2</v>
      </c>
      <c r="L60" s="206" t="s">
        <v>2</v>
      </c>
      <c r="M60" s="206" t="s">
        <v>2</v>
      </c>
      <c r="N60" s="206" t="s">
        <v>6</v>
      </c>
      <c r="O60" s="206" t="s">
        <v>2</v>
      </c>
      <c r="P60" s="206" t="s">
        <v>2</v>
      </c>
      <c r="Q60" s="206" t="s">
        <v>2</v>
      </c>
      <c r="R60" s="206" t="s">
        <v>2</v>
      </c>
      <c r="S60" s="206" t="s">
        <v>2</v>
      </c>
      <c r="T60" s="206" t="s">
        <v>2</v>
      </c>
      <c r="U60" s="206" t="s">
        <v>2</v>
      </c>
      <c r="V60" s="206" t="s">
        <v>2</v>
      </c>
      <c r="W60" s="206" t="s">
        <v>2</v>
      </c>
      <c r="X60" s="206" t="s">
        <v>2</v>
      </c>
      <c r="Y60" s="206" t="s">
        <v>2</v>
      </c>
      <c r="Z60" s="206" t="s">
        <v>2</v>
      </c>
      <c r="AA60" s="206" t="s">
        <v>2</v>
      </c>
      <c r="AB60" s="206" t="s">
        <v>2</v>
      </c>
      <c r="AC60" s="206" t="s">
        <v>2</v>
      </c>
      <c r="AD60" s="206" t="s">
        <v>2</v>
      </c>
      <c r="AE60" s="1" t="s">
        <v>2</v>
      </c>
      <c r="AF60" s="1" t="s">
        <v>2</v>
      </c>
      <c r="AG60" s="1" t="s">
        <v>2</v>
      </c>
      <c r="AH60" s="1" t="s">
        <v>6</v>
      </c>
      <c r="AI60" s="183" t="s">
        <v>2</v>
      </c>
      <c r="AJ60" s="5"/>
      <c r="AK60" s="201"/>
      <c r="AL60" s="201"/>
      <c r="AM60" s="201"/>
      <c r="AN60" s="201"/>
      <c r="AO60" s="3"/>
      <c r="AP60" s="3"/>
      <c r="AQ60" s="3"/>
      <c r="AR60" s="3"/>
      <c r="AS60" s="3"/>
    </row>
    <row r="61" spans="1:45">
      <c r="A61" s="277" t="s">
        <v>605</v>
      </c>
      <c r="B61" s="345"/>
      <c r="C61" s="21" t="s">
        <v>111</v>
      </c>
      <c r="D61" s="157" t="s">
        <v>105</v>
      </c>
      <c r="E61" s="12"/>
      <c r="F61" s="206" t="s">
        <v>2</v>
      </c>
      <c r="G61" s="206" t="s">
        <v>2</v>
      </c>
      <c r="H61" s="206" t="s">
        <v>2</v>
      </c>
      <c r="I61" s="206" t="s">
        <v>2</v>
      </c>
      <c r="J61" s="206" t="s">
        <v>2</v>
      </c>
      <c r="K61" s="206" t="s">
        <v>2</v>
      </c>
      <c r="L61" s="206" t="s">
        <v>2</v>
      </c>
      <c r="M61" s="206" t="s">
        <v>2</v>
      </c>
      <c r="N61" s="206" t="s">
        <v>6</v>
      </c>
      <c r="O61" s="207" t="s">
        <v>2</v>
      </c>
      <c r="P61" s="207" t="s">
        <v>2</v>
      </c>
      <c r="Q61" s="207" t="s">
        <v>2</v>
      </c>
      <c r="R61" s="207" t="s">
        <v>2</v>
      </c>
      <c r="S61" s="206" t="s">
        <v>2</v>
      </c>
      <c r="T61" s="206" t="s">
        <v>2</v>
      </c>
      <c r="U61" s="206" t="s">
        <v>2</v>
      </c>
      <c r="V61" s="206" t="s">
        <v>2</v>
      </c>
      <c r="W61" s="206" t="s">
        <v>2</v>
      </c>
      <c r="X61" s="206" t="s">
        <v>2</v>
      </c>
      <c r="Y61" s="206" t="s">
        <v>2</v>
      </c>
      <c r="Z61" s="206" t="s">
        <v>2</v>
      </c>
      <c r="AA61" s="206" t="s">
        <v>2</v>
      </c>
      <c r="AB61" s="206" t="s">
        <v>2</v>
      </c>
      <c r="AC61" s="206" t="s">
        <v>2</v>
      </c>
      <c r="AD61" s="206" t="s">
        <v>2</v>
      </c>
      <c r="AE61" s="1" t="s">
        <v>2</v>
      </c>
      <c r="AF61" s="1" t="s">
        <v>2</v>
      </c>
      <c r="AG61" s="1" t="s">
        <v>2</v>
      </c>
      <c r="AH61" s="1" t="s">
        <v>6</v>
      </c>
      <c r="AI61" s="183" t="s">
        <v>2</v>
      </c>
      <c r="AJ61" s="5"/>
      <c r="AK61" s="201"/>
      <c r="AL61" s="201"/>
      <c r="AM61" s="201"/>
      <c r="AN61" s="201"/>
      <c r="AO61" s="3"/>
      <c r="AP61" s="3"/>
      <c r="AQ61" s="3"/>
      <c r="AR61" s="3"/>
      <c r="AS61" s="3"/>
    </row>
    <row r="62" spans="1:45">
      <c r="A62" s="278" t="s">
        <v>180</v>
      </c>
      <c r="B62" s="345"/>
      <c r="C62" s="17" t="s">
        <v>181</v>
      </c>
      <c r="D62" s="157" t="s">
        <v>105</v>
      </c>
      <c r="E62" s="12"/>
      <c r="F62" s="206" t="s">
        <v>2</v>
      </c>
      <c r="G62" s="206" t="s">
        <v>2</v>
      </c>
      <c r="H62" s="206" t="s">
        <v>2</v>
      </c>
      <c r="I62" s="206" t="s">
        <v>2</v>
      </c>
      <c r="J62" s="206" t="s">
        <v>2</v>
      </c>
      <c r="K62" s="206" t="s">
        <v>2</v>
      </c>
      <c r="L62" s="206" t="s">
        <v>2</v>
      </c>
      <c r="M62" s="206" t="s">
        <v>2</v>
      </c>
      <c r="N62" s="206" t="s">
        <v>6</v>
      </c>
      <c r="O62" s="206" t="s">
        <v>2</v>
      </c>
      <c r="P62" s="206" t="s">
        <v>2</v>
      </c>
      <c r="Q62" s="206" t="s">
        <v>2</v>
      </c>
      <c r="R62" s="206" t="s">
        <v>2</v>
      </c>
      <c r="S62" s="206" t="s">
        <v>2</v>
      </c>
      <c r="T62" s="206" t="s">
        <v>2</v>
      </c>
      <c r="U62" s="206" t="s">
        <v>2</v>
      </c>
      <c r="V62" s="206" t="s">
        <v>2</v>
      </c>
      <c r="W62" s="206" t="s">
        <v>2</v>
      </c>
      <c r="X62" s="206" t="s">
        <v>2</v>
      </c>
      <c r="Y62" s="206" t="s">
        <v>2</v>
      </c>
      <c r="Z62" s="206" t="s">
        <v>2</v>
      </c>
      <c r="AA62" s="206" t="s">
        <v>2</v>
      </c>
      <c r="AB62" s="206" t="s">
        <v>2</v>
      </c>
      <c r="AC62" s="206" t="s">
        <v>2</v>
      </c>
      <c r="AD62" s="206" t="s">
        <v>2</v>
      </c>
      <c r="AE62" s="1" t="s">
        <v>2</v>
      </c>
      <c r="AF62" s="1" t="s">
        <v>2</v>
      </c>
      <c r="AG62" s="1" t="s">
        <v>2</v>
      </c>
      <c r="AH62" s="206" t="s">
        <v>6</v>
      </c>
      <c r="AI62" s="1" t="s">
        <v>2</v>
      </c>
      <c r="AJ62" s="5"/>
      <c r="AK62" s="201"/>
      <c r="AL62" s="201"/>
      <c r="AM62" s="201"/>
      <c r="AN62" s="201"/>
      <c r="AO62" s="3"/>
      <c r="AP62" s="3"/>
      <c r="AQ62" s="3"/>
      <c r="AR62" s="3"/>
      <c r="AS62" s="3"/>
    </row>
    <row r="63" spans="1:45">
      <c r="A63" s="253" t="s">
        <v>182</v>
      </c>
      <c r="B63" s="345"/>
      <c r="C63" s="63" t="s">
        <v>183</v>
      </c>
      <c r="D63" s="157" t="s">
        <v>105</v>
      </c>
      <c r="E63" s="12"/>
      <c r="F63" s="206" t="s">
        <v>2</v>
      </c>
      <c r="G63" s="206" t="s">
        <v>2</v>
      </c>
      <c r="H63" s="206" t="s">
        <v>2</v>
      </c>
      <c r="I63" s="206" t="s">
        <v>2</v>
      </c>
      <c r="J63" s="206" t="s">
        <v>2</v>
      </c>
      <c r="K63" s="206" t="s">
        <v>2</v>
      </c>
      <c r="L63" s="206" t="s">
        <v>2</v>
      </c>
      <c r="M63" s="206" t="s">
        <v>2</v>
      </c>
      <c r="N63" s="206" t="s">
        <v>6</v>
      </c>
      <c r="O63" s="206" t="s">
        <v>2</v>
      </c>
      <c r="P63" s="206" t="s">
        <v>2</v>
      </c>
      <c r="Q63" s="206" t="s">
        <v>2</v>
      </c>
      <c r="R63" s="206" t="s">
        <v>2</v>
      </c>
      <c r="S63" s="206" t="s">
        <v>2</v>
      </c>
      <c r="T63" s="206" t="s">
        <v>2</v>
      </c>
      <c r="U63" s="206" t="s">
        <v>2</v>
      </c>
      <c r="V63" s="206" t="s">
        <v>2</v>
      </c>
      <c r="W63" s="206" t="s">
        <v>2</v>
      </c>
      <c r="X63" s="206" t="s">
        <v>2</v>
      </c>
      <c r="Y63" s="206" t="s">
        <v>2</v>
      </c>
      <c r="Z63" s="206" t="s">
        <v>2</v>
      </c>
      <c r="AA63" s="206" t="s">
        <v>2</v>
      </c>
      <c r="AB63" s="206" t="s">
        <v>2</v>
      </c>
      <c r="AC63" s="206" t="s">
        <v>2</v>
      </c>
      <c r="AD63" s="206" t="s">
        <v>2</v>
      </c>
      <c r="AE63" s="1" t="s">
        <v>2</v>
      </c>
      <c r="AF63" s="1" t="s">
        <v>2</v>
      </c>
      <c r="AG63" s="1" t="s">
        <v>2</v>
      </c>
      <c r="AH63" s="1" t="s">
        <v>6</v>
      </c>
      <c r="AI63" s="183" t="s">
        <v>2</v>
      </c>
      <c r="AJ63" s="5"/>
      <c r="AK63" s="201"/>
      <c r="AL63" s="201"/>
      <c r="AM63" s="201"/>
      <c r="AN63" s="201"/>
      <c r="AO63" s="3"/>
      <c r="AP63" s="3"/>
      <c r="AQ63" s="3"/>
      <c r="AR63" s="3"/>
      <c r="AS63" s="3"/>
    </row>
    <row r="64" spans="1:45">
      <c r="A64" s="277" t="s">
        <v>606</v>
      </c>
      <c r="B64" s="345"/>
      <c r="C64" s="328" t="s">
        <v>606</v>
      </c>
      <c r="D64" s="157" t="s">
        <v>105</v>
      </c>
      <c r="E64" s="12"/>
      <c r="F64" s="206" t="s">
        <v>2</v>
      </c>
      <c r="G64" s="206" t="s">
        <v>2</v>
      </c>
      <c r="H64" s="206" t="s">
        <v>2</v>
      </c>
      <c r="I64" s="206" t="s">
        <v>2</v>
      </c>
      <c r="J64" s="206" t="s">
        <v>2</v>
      </c>
      <c r="K64" s="206" t="s">
        <v>2</v>
      </c>
      <c r="L64" s="206" t="s">
        <v>2</v>
      </c>
      <c r="M64" s="206" t="s">
        <v>2</v>
      </c>
      <c r="N64" s="206" t="s">
        <v>6</v>
      </c>
      <c r="O64" s="207" t="s">
        <v>2</v>
      </c>
      <c r="P64" s="207" t="s">
        <v>2</v>
      </c>
      <c r="Q64" s="207" t="s">
        <v>2</v>
      </c>
      <c r="R64" s="207" t="s">
        <v>2</v>
      </c>
      <c r="S64" s="207" t="s">
        <v>2</v>
      </c>
      <c r="T64" s="207" t="s">
        <v>2</v>
      </c>
      <c r="U64" s="207" t="s">
        <v>2</v>
      </c>
      <c r="V64" s="207" t="s">
        <v>2</v>
      </c>
      <c r="W64" s="207" t="s">
        <v>2</v>
      </c>
      <c r="X64" s="207" t="s">
        <v>2</v>
      </c>
      <c r="Y64" s="207" t="s">
        <v>2</v>
      </c>
      <c r="Z64" s="207" t="s">
        <v>2</v>
      </c>
      <c r="AA64" s="207" t="s">
        <v>2</v>
      </c>
      <c r="AB64" s="207" t="s">
        <v>2</v>
      </c>
      <c r="AC64" s="207" t="s">
        <v>2</v>
      </c>
      <c r="AD64" s="207" t="s">
        <v>2</v>
      </c>
      <c r="AE64" s="207" t="s">
        <v>2</v>
      </c>
      <c r="AF64" s="207" t="s">
        <v>2</v>
      </c>
      <c r="AG64" s="207" t="s">
        <v>2</v>
      </c>
      <c r="AH64" s="1" t="s">
        <v>6</v>
      </c>
      <c r="AI64" s="329" t="s">
        <v>2</v>
      </c>
      <c r="AJ64" s="5"/>
      <c r="AK64" s="201"/>
      <c r="AL64" s="201"/>
      <c r="AM64" s="201"/>
      <c r="AN64" s="201"/>
      <c r="AO64" s="3"/>
      <c r="AP64" s="3"/>
      <c r="AQ64" s="3"/>
      <c r="AR64" s="3"/>
      <c r="AS64" s="3"/>
    </row>
    <row r="65" spans="1:45">
      <c r="A65" s="604" t="s">
        <v>187</v>
      </c>
      <c r="B65" s="345"/>
      <c r="C65" s="21" t="s">
        <v>185</v>
      </c>
      <c r="D65" s="157" t="s">
        <v>186</v>
      </c>
      <c r="E65" s="39" t="s">
        <v>186</v>
      </c>
      <c r="F65" s="206" t="s">
        <v>6</v>
      </c>
      <c r="G65" s="206" t="s">
        <v>6</v>
      </c>
      <c r="H65" s="206" t="s">
        <v>6</v>
      </c>
      <c r="I65" s="206" t="s">
        <v>6</v>
      </c>
      <c r="J65" s="206" t="s">
        <v>6</v>
      </c>
      <c r="K65" s="206" t="s">
        <v>6</v>
      </c>
      <c r="L65" s="206" t="s">
        <v>6</v>
      </c>
      <c r="M65" s="206" t="s">
        <v>6</v>
      </c>
      <c r="N65" s="206" t="s">
        <v>6</v>
      </c>
      <c r="O65" s="206" t="s">
        <v>6</v>
      </c>
      <c r="P65" s="206" t="s">
        <v>6</v>
      </c>
      <c r="Q65" s="206" t="s">
        <v>6</v>
      </c>
      <c r="R65" s="206" t="s">
        <v>6</v>
      </c>
      <c r="S65" s="206" t="s">
        <v>6</v>
      </c>
      <c r="T65" s="206" t="s">
        <v>6</v>
      </c>
      <c r="U65" s="206" t="s">
        <v>6</v>
      </c>
      <c r="V65" s="206" t="s">
        <v>6</v>
      </c>
      <c r="W65" s="206" t="s">
        <v>6</v>
      </c>
      <c r="X65" s="206" t="s">
        <v>6</v>
      </c>
      <c r="Y65" s="206" t="s">
        <v>6</v>
      </c>
      <c r="Z65" s="206" t="s">
        <v>6</v>
      </c>
      <c r="AA65" s="206" t="s">
        <v>6</v>
      </c>
      <c r="AB65" s="206" t="s">
        <v>6</v>
      </c>
      <c r="AC65" s="206" t="s">
        <v>6</v>
      </c>
      <c r="AD65" s="206" t="s">
        <v>6</v>
      </c>
      <c r="AE65" s="206" t="s">
        <v>6</v>
      </c>
      <c r="AF65" s="206" t="s">
        <v>6</v>
      </c>
      <c r="AG65" s="206" t="s">
        <v>6</v>
      </c>
      <c r="AH65" s="1" t="s">
        <v>6</v>
      </c>
      <c r="AI65" s="206" t="s">
        <v>6</v>
      </c>
      <c r="AJ65" s="5"/>
      <c r="AK65" s="201"/>
      <c r="AL65" s="201"/>
      <c r="AM65" s="201"/>
      <c r="AN65" s="201"/>
      <c r="AO65" s="3"/>
      <c r="AP65" s="3"/>
      <c r="AQ65" s="3"/>
      <c r="AR65" s="3"/>
      <c r="AS65" s="3"/>
    </row>
    <row r="66" spans="1:45">
      <c r="A66" s="604" t="s">
        <v>607</v>
      </c>
      <c r="B66" s="345"/>
      <c r="C66" s="21" t="s">
        <v>185</v>
      </c>
      <c r="D66" s="157" t="s">
        <v>186</v>
      </c>
      <c r="E66" s="39" t="s">
        <v>186</v>
      </c>
      <c r="F66" s="206" t="s">
        <v>6</v>
      </c>
      <c r="G66" s="206" t="s">
        <v>6</v>
      </c>
      <c r="H66" s="206" t="s">
        <v>6</v>
      </c>
      <c r="I66" s="206" t="s">
        <v>6</v>
      </c>
      <c r="J66" s="206" t="s">
        <v>6</v>
      </c>
      <c r="K66" s="206" t="s">
        <v>6</v>
      </c>
      <c r="L66" s="206" t="s">
        <v>6</v>
      </c>
      <c r="M66" s="206" t="s">
        <v>6</v>
      </c>
      <c r="N66" s="206" t="s">
        <v>6</v>
      </c>
      <c r="O66" s="206" t="s">
        <v>6</v>
      </c>
      <c r="P66" s="206" t="s">
        <v>6</v>
      </c>
      <c r="Q66" s="206" t="s">
        <v>6</v>
      </c>
      <c r="R66" s="206" t="s">
        <v>6</v>
      </c>
      <c r="S66" s="206" t="s">
        <v>6</v>
      </c>
      <c r="T66" s="206" t="s">
        <v>6</v>
      </c>
      <c r="U66" s="206" t="s">
        <v>6</v>
      </c>
      <c r="V66" s="206" t="s">
        <v>6</v>
      </c>
      <c r="W66" s="206" t="s">
        <v>6</v>
      </c>
      <c r="X66" s="206" t="s">
        <v>6</v>
      </c>
      <c r="Y66" s="206" t="s">
        <v>6</v>
      </c>
      <c r="Z66" s="206" t="s">
        <v>6</v>
      </c>
      <c r="AA66" s="206" t="s">
        <v>6</v>
      </c>
      <c r="AB66" s="206" t="s">
        <v>6</v>
      </c>
      <c r="AC66" s="206" t="s">
        <v>6</v>
      </c>
      <c r="AD66" s="206" t="s">
        <v>6</v>
      </c>
      <c r="AE66" s="206" t="s">
        <v>6</v>
      </c>
      <c r="AF66" s="206" t="s">
        <v>6</v>
      </c>
      <c r="AG66" s="206" t="s">
        <v>6</v>
      </c>
      <c r="AH66" s="1" t="s">
        <v>6</v>
      </c>
      <c r="AI66" s="206" t="s">
        <v>6</v>
      </c>
      <c r="AJ66" s="5"/>
      <c r="AK66" s="201"/>
      <c r="AL66" s="201"/>
      <c r="AM66" s="201"/>
      <c r="AN66" s="201"/>
      <c r="AO66" s="3"/>
      <c r="AP66" s="3"/>
      <c r="AQ66" s="3"/>
      <c r="AR66" s="3"/>
      <c r="AS66" s="3"/>
    </row>
    <row r="67" spans="1:45" ht="30.75">
      <c r="A67" s="604" t="s">
        <v>608</v>
      </c>
      <c r="B67" s="345"/>
      <c r="C67" s="63" t="s">
        <v>609</v>
      </c>
      <c r="D67" s="157" t="s">
        <v>105</v>
      </c>
      <c r="E67" s="12"/>
      <c r="F67" s="206" t="s">
        <v>2</v>
      </c>
      <c r="G67" s="206" t="s">
        <v>2</v>
      </c>
      <c r="H67" s="206" t="s">
        <v>2</v>
      </c>
      <c r="I67" s="206" t="s">
        <v>2</v>
      </c>
      <c r="J67" s="206" t="s">
        <v>2</v>
      </c>
      <c r="K67" s="206" t="s">
        <v>2</v>
      </c>
      <c r="L67" s="206" t="s">
        <v>2</v>
      </c>
      <c r="M67" s="206" t="s">
        <v>2</v>
      </c>
      <c r="N67" s="206" t="s">
        <v>6</v>
      </c>
      <c r="O67" s="206" t="s">
        <v>2</v>
      </c>
      <c r="P67" s="206" t="s">
        <v>2</v>
      </c>
      <c r="Q67" s="206" t="s">
        <v>2</v>
      </c>
      <c r="R67" s="206" t="s">
        <v>2</v>
      </c>
      <c r="S67" s="206" t="s">
        <v>2</v>
      </c>
      <c r="T67" s="206" t="s">
        <v>2</v>
      </c>
      <c r="U67" s="206" t="s">
        <v>2</v>
      </c>
      <c r="V67" s="206" t="s">
        <v>2</v>
      </c>
      <c r="W67" s="206" t="s">
        <v>2</v>
      </c>
      <c r="X67" s="206" t="s">
        <v>2</v>
      </c>
      <c r="Y67" s="206" t="s">
        <v>2</v>
      </c>
      <c r="Z67" s="206" t="s">
        <v>2</v>
      </c>
      <c r="AA67" s="206" t="s">
        <v>2</v>
      </c>
      <c r="AB67" s="206" t="s">
        <v>2</v>
      </c>
      <c r="AC67" s="206" t="s">
        <v>2</v>
      </c>
      <c r="AD67" s="206" t="s">
        <v>2</v>
      </c>
      <c r="AE67" s="1" t="s">
        <v>2</v>
      </c>
      <c r="AF67" s="1" t="s">
        <v>2</v>
      </c>
      <c r="AG67" s="1" t="s">
        <v>2</v>
      </c>
      <c r="AH67" s="1" t="s">
        <v>6</v>
      </c>
      <c r="AI67" s="183" t="s">
        <v>2</v>
      </c>
      <c r="AJ67" s="5"/>
      <c r="AK67" s="201"/>
      <c r="AL67" s="201"/>
      <c r="AM67" s="201"/>
      <c r="AN67" s="201"/>
      <c r="AO67" s="3"/>
      <c r="AP67" s="3"/>
      <c r="AQ67" s="3"/>
      <c r="AR67" s="3"/>
      <c r="AS67" s="3"/>
    </row>
    <row r="68" spans="1:45">
      <c r="A68" s="278" t="s">
        <v>610</v>
      </c>
      <c r="B68" s="345"/>
      <c r="C68" s="21" t="s">
        <v>185</v>
      </c>
      <c r="D68" s="157" t="s">
        <v>186</v>
      </c>
      <c r="E68" s="39" t="s">
        <v>186</v>
      </c>
      <c r="F68" s="206" t="s">
        <v>6</v>
      </c>
      <c r="G68" s="206" t="s">
        <v>6</v>
      </c>
      <c r="H68" s="206" t="s">
        <v>6</v>
      </c>
      <c r="I68" s="206" t="s">
        <v>6</v>
      </c>
      <c r="J68" s="206" t="s">
        <v>6</v>
      </c>
      <c r="K68" s="206" t="s">
        <v>6</v>
      </c>
      <c r="L68" s="206" t="s">
        <v>6</v>
      </c>
      <c r="M68" s="206" t="s">
        <v>6</v>
      </c>
      <c r="N68" s="206" t="s">
        <v>6</v>
      </c>
      <c r="O68" s="206" t="s">
        <v>6</v>
      </c>
      <c r="P68" s="206" t="s">
        <v>6</v>
      </c>
      <c r="Q68" s="206" t="s">
        <v>6</v>
      </c>
      <c r="R68" s="206" t="s">
        <v>6</v>
      </c>
      <c r="S68" s="206" t="s">
        <v>6</v>
      </c>
      <c r="T68" s="206" t="s">
        <v>6</v>
      </c>
      <c r="U68" s="206" t="s">
        <v>6</v>
      </c>
      <c r="V68" s="206" t="s">
        <v>6</v>
      </c>
      <c r="W68" s="206" t="s">
        <v>6</v>
      </c>
      <c r="X68" s="206" t="s">
        <v>6</v>
      </c>
      <c r="Y68" s="206" t="s">
        <v>6</v>
      </c>
      <c r="Z68" s="206" t="s">
        <v>6</v>
      </c>
      <c r="AA68" s="206" t="s">
        <v>6</v>
      </c>
      <c r="AB68" s="206" t="s">
        <v>6</v>
      </c>
      <c r="AC68" s="206" t="s">
        <v>6</v>
      </c>
      <c r="AD68" s="206" t="s">
        <v>6</v>
      </c>
      <c r="AE68" s="206" t="s">
        <v>6</v>
      </c>
      <c r="AF68" s="206" t="s">
        <v>6</v>
      </c>
      <c r="AG68" s="206" t="s">
        <v>6</v>
      </c>
      <c r="AH68" s="1" t="s">
        <v>6</v>
      </c>
      <c r="AI68" s="209" t="s">
        <v>6</v>
      </c>
      <c r="AJ68" s="5"/>
      <c r="AK68" s="201"/>
      <c r="AL68" s="201"/>
      <c r="AM68" s="201"/>
      <c r="AN68" s="201"/>
      <c r="AO68" s="3"/>
      <c r="AP68" s="3"/>
      <c r="AQ68" s="3"/>
      <c r="AR68" s="3"/>
      <c r="AS68" s="3"/>
    </row>
    <row r="69" spans="1:45">
      <c r="A69" s="278" t="s">
        <v>188</v>
      </c>
      <c r="B69" s="350"/>
      <c r="C69" s="21" t="s">
        <v>185</v>
      </c>
      <c r="D69" s="157" t="s">
        <v>186</v>
      </c>
      <c r="E69" s="39" t="s">
        <v>186</v>
      </c>
      <c r="F69" s="206" t="s">
        <v>6</v>
      </c>
      <c r="G69" s="206" t="s">
        <v>6</v>
      </c>
      <c r="H69" s="206" t="s">
        <v>6</v>
      </c>
      <c r="I69" s="206" t="s">
        <v>6</v>
      </c>
      <c r="J69" s="206" t="s">
        <v>6</v>
      </c>
      <c r="K69" s="206" t="s">
        <v>6</v>
      </c>
      <c r="L69" s="206" t="s">
        <v>6</v>
      </c>
      <c r="M69" s="206" t="s">
        <v>6</v>
      </c>
      <c r="N69" s="206" t="s">
        <v>6</v>
      </c>
      <c r="O69" s="206" t="s">
        <v>6</v>
      </c>
      <c r="P69" s="206" t="s">
        <v>6</v>
      </c>
      <c r="Q69" s="206" t="s">
        <v>6</v>
      </c>
      <c r="R69" s="206" t="s">
        <v>6</v>
      </c>
      <c r="S69" s="206" t="s">
        <v>6</v>
      </c>
      <c r="T69" s="206" t="s">
        <v>6</v>
      </c>
      <c r="U69" s="206" t="s">
        <v>6</v>
      </c>
      <c r="V69" s="206" t="s">
        <v>6</v>
      </c>
      <c r="W69" s="206" t="s">
        <v>6</v>
      </c>
      <c r="X69" s="206" t="s">
        <v>6</v>
      </c>
      <c r="Y69" s="206" t="s">
        <v>6</v>
      </c>
      <c r="Z69" s="206" t="s">
        <v>6</v>
      </c>
      <c r="AA69" s="206" t="s">
        <v>6</v>
      </c>
      <c r="AB69" s="206" t="s">
        <v>6</v>
      </c>
      <c r="AC69" s="206" t="s">
        <v>6</v>
      </c>
      <c r="AD69" s="206" t="s">
        <v>6</v>
      </c>
      <c r="AE69" s="1" t="s">
        <v>6</v>
      </c>
      <c r="AF69" s="1" t="s">
        <v>6</v>
      </c>
      <c r="AG69" s="1" t="s">
        <v>6</v>
      </c>
      <c r="AH69" s="1" t="s">
        <v>6</v>
      </c>
      <c r="AI69" s="1" t="s">
        <v>6</v>
      </c>
      <c r="AJ69" s="5"/>
      <c r="AK69" s="201"/>
      <c r="AL69" s="201"/>
      <c r="AM69" s="201"/>
      <c r="AN69" s="201"/>
      <c r="AO69" s="3"/>
      <c r="AP69" s="3"/>
      <c r="AQ69" s="3"/>
      <c r="AR69" s="3"/>
      <c r="AS69" s="3"/>
    </row>
    <row r="70" spans="1:45">
      <c r="A70" s="278" t="s">
        <v>611</v>
      </c>
      <c r="B70" s="345"/>
      <c r="C70" s="21" t="s">
        <v>185</v>
      </c>
      <c r="D70" s="157" t="s">
        <v>186</v>
      </c>
      <c r="E70" s="39" t="s">
        <v>186</v>
      </c>
      <c r="F70" s="206" t="s">
        <v>6</v>
      </c>
      <c r="G70" s="206" t="s">
        <v>6</v>
      </c>
      <c r="H70" s="206" t="s">
        <v>6</v>
      </c>
      <c r="I70" s="206" t="s">
        <v>6</v>
      </c>
      <c r="J70" s="206" t="s">
        <v>6</v>
      </c>
      <c r="K70" s="206" t="s">
        <v>6</v>
      </c>
      <c r="L70" s="206" t="s">
        <v>6</v>
      </c>
      <c r="M70" s="206" t="s">
        <v>6</v>
      </c>
      <c r="N70" s="206" t="s">
        <v>6</v>
      </c>
      <c r="O70" s="206" t="s">
        <v>6</v>
      </c>
      <c r="P70" s="206" t="s">
        <v>6</v>
      </c>
      <c r="Q70" s="206" t="s">
        <v>6</v>
      </c>
      <c r="R70" s="206" t="s">
        <v>6</v>
      </c>
      <c r="S70" s="206" t="s">
        <v>6</v>
      </c>
      <c r="T70" s="206" t="s">
        <v>6</v>
      </c>
      <c r="U70" s="206" t="s">
        <v>6</v>
      </c>
      <c r="V70" s="206" t="s">
        <v>6</v>
      </c>
      <c r="W70" s="206" t="s">
        <v>6</v>
      </c>
      <c r="X70" s="206" t="s">
        <v>6</v>
      </c>
      <c r="Y70" s="206" t="s">
        <v>6</v>
      </c>
      <c r="Z70" s="206" t="s">
        <v>6</v>
      </c>
      <c r="AA70" s="206" t="s">
        <v>6</v>
      </c>
      <c r="AB70" s="206" t="s">
        <v>6</v>
      </c>
      <c r="AC70" s="206" t="s">
        <v>6</v>
      </c>
      <c r="AD70" s="206" t="s">
        <v>6</v>
      </c>
      <c r="AE70" s="1" t="s">
        <v>6</v>
      </c>
      <c r="AF70" s="1" t="s">
        <v>6</v>
      </c>
      <c r="AG70" s="1" t="s">
        <v>6</v>
      </c>
      <c r="AH70" s="1" t="s">
        <v>6</v>
      </c>
      <c r="AI70" s="183" t="s">
        <v>6</v>
      </c>
      <c r="AJ70" s="5"/>
      <c r="AK70" s="201"/>
      <c r="AL70" s="201"/>
      <c r="AM70" s="201"/>
      <c r="AN70" s="201"/>
      <c r="AO70" s="3"/>
      <c r="AP70" s="3"/>
      <c r="AQ70" s="3"/>
      <c r="AR70" s="3"/>
      <c r="AS70" s="3"/>
    </row>
    <row r="71" spans="1:45" ht="45.75">
      <c r="A71" s="405" t="s">
        <v>612</v>
      </c>
      <c r="B71" s="345"/>
      <c r="C71" s="63" t="s">
        <v>613</v>
      </c>
      <c r="D71" s="157" t="s">
        <v>105</v>
      </c>
      <c r="E71" s="1"/>
      <c r="F71" s="79" t="s">
        <v>2</v>
      </c>
      <c r="G71" s="79" t="s">
        <v>2</v>
      </c>
      <c r="H71" s="79" t="s">
        <v>2</v>
      </c>
      <c r="I71" s="79" t="s">
        <v>2</v>
      </c>
      <c r="J71" s="79" t="s">
        <v>2</v>
      </c>
      <c r="K71" s="79" t="s">
        <v>2</v>
      </c>
      <c r="L71" s="79" t="s">
        <v>2</v>
      </c>
      <c r="M71" s="79" t="s">
        <v>2</v>
      </c>
      <c r="N71" s="206" t="s">
        <v>6</v>
      </c>
      <c r="O71" s="79" t="s">
        <v>2</v>
      </c>
      <c r="P71" s="79" t="s">
        <v>2</v>
      </c>
      <c r="Q71" s="186" t="s">
        <v>2</v>
      </c>
      <c r="R71" s="79" t="s">
        <v>2</v>
      </c>
      <c r="S71" s="79" t="s">
        <v>2</v>
      </c>
      <c r="T71" s="79" t="s">
        <v>2</v>
      </c>
      <c r="U71" s="79" t="s">
        <v>2</v>
      </c>
      <c r="V71" s="79" t="s">
        <v>2</v>
      </c>
      <c r="W71" s="79" t="s">
        <v>2</v>
      </c>
      <c r="X71" s="79" t="s">
        <v>2</v>
      </c>
      <c r="Y71" s="79" t="s">
        <v>2</v>
      </c>
      <c r="Z71" s="79" t="s">
        <v>2</v>
      </c>
      <c r="AA71" s="79" t="s">
        <v>2</v>
      </c>
      <c r="AB71" s="79" t="s">
        <v>2</v>
      </c>
      <c r="AC71" s="79" t="s">
        <v>2</v>
      </c>
      <c r="AD71" s="79" t="s">
        <v>2</v>
      </c>
      <c r="AE71" s="2" t="s">
        <v>2</v>
      </c>
      <c r="AF71" s="2" t="s">
        <v>2</v>
      </c>
      <c r="AG71" s="2" t="s">
        <v>2</v>
      </c>
      <c r="AH71" s="1" t="s">
        <v>6</v>
      </c>
      <c r="AI71" s="97" t="s">
        <v>2</v>
      </c>
      <c r="AJ71" s="5"/>
      <c r="AK71" s="201"/>
      <c r="AL71" s="201"/>
      <c r="AM71" s="201"/>
      <c r="AN71" s="201"/>
      <c r="AO71" s="3"/>
      <c r="AP71" s="3"/>
      <c r="AQ71" s="3"/>
      <c r="AR71" s="3"/>
      <c r="AS71" s="3"/>
    </row>
    <row r="72" spans="1:45" ht="45.75">
      <c r="A72" s="405" t="s">
        <v>614</v>
      </c>
      <c r="B72" s="345"/>
      <c r="C72" s="63" t="s">
        <v>615</v>
      </c>
      <c r="D72" s="157" t="s">
        <v>105</v>
      </c>
      <c r="E72" s="1"/>
      <c r="F72" s="79" t="s">
        <v>2</v>
      </c>
      <c r="G72" s="79" t="s">
        <v>2</v>
      </c>
      <c r="H72" s="79" t="s">
        <v>2</v>
      </c>
      <c r="I72" s="79" t="s">
        <v>2</v>
      </c>
      <c r="J72" s="79" t="s">
        <v>2</v>
      </c>
      <c r="K72" s="79" t="s">
        <v>2</v>
      </c>
      <c r="L72" s="79" t="s">
        <v>2</v>
      </c>
      <c r="M72" s="79" t="s">
        <v>2</v>
      </c>
      <c r="N72" s="206" t="s">
        <v>6</v>
      </c>
      <c r="O72" s="79" t="s">
        <v>2</v>
      </c>
      <c r="P72" s="79" t="s">
        <v>2</v>
      </c>
      <c r="Q72" s="186" t="s">
        <v>2</v>
      </c>
      <c r="R72" s="79" t="s">
        <v>2</v>
      </c>
      <c r="S72" s="79" t="s">
        <v>2</v>
      </c>
      <c r="T72" s="79" t="s">
        <v>2</v>
      </c>
      <c r="U72" s="79" t="s">
        <v>2</v>
      </c>
      <c r="V72" s="79" t="s">
        <v>2</v>
      </c>
      <c r="W72" s="79" t="s">
        <v>2</v>
      </c>
      <c r="X72" s="79" t="s">
        <v>2</v>
      </c>
      <c r="Y72" s="79" t="s">
        <v>2</v>
      </c>
      <c r="Z72" s="79" t="s">
        <v>2</v>
      </c>
      <c r="AA72" s="79" t="s">
        <v>2</v>
      </c>
      <c r="AB72" s="79" t="s">
        <v>2</v>
      </c>
      <c r="AC72" s="79" t="s">
        <v>2</v>
      </c>
      <c r="AD72" s="79" t="s">
        <v>2</v>
      </c>
      <c r="AE72" s="2" t="s">
        <v>2</v>
      </c>
      <c r="AF72" s="2" t="s">
        <v>2</v>
      </c>
      <c r="AG72" s="2" t="s">
        <v>2</v>
      </c>
      <c r="AH72" s="1" t="s">
        <v>6</v>
      </c>
      <c r="AI72" s="97" t="s">
        <v>2</v>
      </c>
      <c r="AJ72" s="5"/>
      <c r="AK72" s="201"/>
      <c r="AL72" s="201"/>
      <c r="AM72" s="201"/>
      <c r="AN72" s="201"/>
      <c r="AO72" s="3"/>
      <c r="AP72" s="3"/>
      <c r="AQ72" s="3"/>
      <c r="AR72" s="3"/>
      <c r="AS72" s="3"/>
    </row>
    <row r="73" spans="1:45" ht="60.75">
      <c r="A73" s="296" t="s">
        <v>616</v>
      </c>
      <c r="B73" s="349"/>
      <c r="C73" s="21" t="s">
        <v>617</v>
      </c>
      <c r="D73" s="157" t="s">
        <v>105</v>
      </c>
      <c r="E73" s="12"/>
      <c r="F73" s="206" t="s">
        <v>2</v>
      </c>
      <c r="G73" s="186" t="s">
        <v>2</v>
      </c>
      <c r="H73" s="186" t="s">
        <v>2</v>
      </c>
      <c r="I73" s="186" t="s">
        <v>2</v>
      </c>
      <c r="J73" s="186" t="s">
        <v>2</v>
      </c>
      <c r="K73" s="186" t="s">
        <v>2</v>
      </c>
      <c r="L73" s="186" t="s">
        <v>2</v>
      </c>
      <c r="M73" s="186" t="s">
        <v>2</v>
      </c>
      <c r="N73" s="206" t="s">
        <v>6</v>
      </c>
      <c r="O73" s="186" t="s">
        <v>2</v>
      </c>
      <c r="P73" s="186" t="s">
        <v>2</v>
      </c>
      <c r="Q73" s="186" t="s">
        <v>2</v>
      </c>
      <c r="R73" s="186" t="s">
        <v>2</v>
      </c>
      <c r="S73" s="186" t="s">
        <v>2</v>
      </c>
      <c r="T73" s="186" t="s">
        <v>2</v>
      </c>
      <c r="U73" s="186" t="s">
        <v>2</v>
      </c>
      <c r="V73" s="186" t="s">
        <v>2</v>
      </c>
      <c r="W73" s="186" t="s">
        <v>2</v>
      </c>
      <c r="X73" s="186" t="s">
        <v>2</v>
      </c>
      <c r="Y73" s="186" t="s">
        <v>2</v>
      </c>
      <c r="Z73" s="186" t="s">
        <v>2</v>
      </c>
      <c r="AA73" s="186" t="s">
        <v>2</v>
      </c>
      <c r="AB73" s="186" t="s">
        <v>2</v>
      </c>
      <c r="AC73" s="186" t="s">
        <v>2</v>
      </c>
      <c r="AD73" s="206" t="s">
        <v>2</v>
      </c>
      <c r="AE73" s="1" t="s">
        <v>2</v>
      </c>
      <c r="AF73" s="1" t="s">
        <v>2</v>
      </c>
      <c r="AG73" s="1" t="s">
        <v>2</v>
      </c>
      <c r="AH73" s="1" t="s">
        <v>6</v>
      </c>
      <c r="AI73" s="183" t="s">
        <v>2</v>
      </c>
      <c r="AJ73" s="5"/>
      <c r="AK73" s="201"/>
      <c r="AL73" s="201"/>
      <c r="AM73" s="201"/>
      <c r="AN73" s="201"/>
      <c r="AO73" s="3"/>
      <c r="AP73" s="3"/>
      <c r="AQ73" s="3"/>
      <c r="AR73" s="3"/>
      <c r="AS73" s="3"/>
    </row>
    <row r="74" spans="1:45" ht="60.75">
      <c r="A74" s="296" t="s">
        <v>191</v>
      </c>
      <c r="B74" s="345"/>
      <c r="C74" s="386" t="s">
        <v>618</v>
      </c>
      <c r="D74" s="157" t="s">
        <v>105</v>
      </c>
      <c r="E74" s="12"/>
      <c r="F74" s="206" t="s">
        <v>2</v>
      </c>
      <c r="G74" s="186" t="s">
        <v>2</v>
      </c>
      <c r="H74" s="186" t="s">
        <v>2</v>
      </c>
      <c r="I74" s="186" t="s">
        <v>2</v>
      </c>
      <c r="J74" s="186" t="s">
        <v>2</v>
      </c>
      <c r="K74" s="186" t="s">
        <v>2</v>
      </c>
      <c r="L74" s="186" t="s">
        <v>2</v>
      </c>
      <c r="M74" s="186" t="s">
        <v>2</v>
      </c>
      <c r="N74" s="206" t="s">
        <v>6</v>
      </c>
      <c r="O74" s="186" t="s">
        <v>2</v>
      </c>
      <c r="P74" s="186" t="s">
        <v>2</v>
      </c>
      <c r="Q74" s="186" t="s">
        <v>2</v>
      </c>
      <c r="R74" s="186" t="s">
        <v>2</v>
      </c>
      <c r="S74" s="186" t="s">
        <v>2</v>
      </c>
      <c r="T74" s="186" t="s">
        <v>2</v>
      </c>
      <c r="U74" s="186" t="s">
        <v>2</v>
      </c>
      <c r="V74" s="186" t="s">
        <v>2</v>
      </c>
      <c r="W74" s="186" t="s">
        <v>2</v>
      </c>
      <c r="X74" s="186" t="s">
        <v>2</v>
      </c>
      <c r="Y74" s="186" t="s">
        <v>2</v>
      </c>
      <c r="Z74" s="186" t="s">
        <v>2</v>
      </c>
      <c r="AA74" s="186" t="s">
        <v>2</v>
      </c>
      <c r="AB74" s="186" t="s">
        <v>2</v>
      </c>
      <c r="AC74" s="186" t="s">
        <v>2</v>
      </c>
      <c r="AD74" s="206" t="s">
        <v>2</v>
      </c>
      <c r="AE74" s="1" t="s">
        <v>2</v>
      </c>
      <c r="AF74" s="1" t="s">
        <v>2</v>
      </c>
      <c r="AG74" s="1" t="s">
        <v>2</v>
      </c>
      <c r="AH74" s="1" t="s">
        <v>6</v>
      </c>
      <c r="AI74" s="183" t="s">
        <v>2</v>
      </c>
      <c r="AJ74" s="5"/>
      <c r="AK74" s="201"/>
      <c r="AL74" s="201"/>
      <c r="AM74" s="201"/>
      <c r="AN74" s="201"/>
      <c r="AO74" s="3"/>
      <c r="AP74" s="3"/>
      <c r="AQ74" s="3"/>
      <c r="AR74" s="3"/>
      <c r="AS74" s="3"/>
    </row>
    <row r="75" spans="1:45" ht="60.75">
      <c r="A75" s="296" t="s">
        <v>193</v>
      </c>
      <c r="B75" s="345"/>
      <c r="C75" s="386" t="s">
        <v>619</v>
      </c>
      <c r="D75" s="157" t="s">
        <v>105</v>
      </c>
      <c r="E75" s="12"/>
      <c r="F75" s="206" t="s">
        <v>2</v>
      </c>
      <c r="G75" s="186" t="s">
        <v>2</v>
      </c>
      <c r="H75" s="186" t="s">
        <v>2</v>
      </c>
      <c r="I75" s="186" t="s">
        <v>2</v>
      </c>
      <c r="J75" s="186" t="s">
        <v>2</v>
      </c>
      <c r="K75" s="186" t="s">
        <v>2</v>
      </c>
      <c r="L75" s="186" t="s">
        <v>2</v>
      </c>
      <c r="M75" s="186" t="s">
        <v>2</v>
      </c>
      <c r="N75" s="206" t="s">
        <v>6</v>
      </c>
      <c r="O75" s="186" t="s">
        <v>2</v>
      </c>
      <c r="P75" s="186" t="s">
        <v>2</v>
      </c>
      <c r="Q75" s="186" t="s">
        <v>2</v>
      </c>
      <c r="R75" s="186" t="s">
        <v>2</v>
      </c>
      <c r="S75" s="186" t="s">
        <v>2</v>
      </c>
      <c r="T75" s="186" t="s">
        <v>2</v>
      </c>
      <c r="U75" s="186" t="s">
        <v>2</v>
      </c>
      <c r="V75" s="186" t="s">
        <v>2</v>
      </c>
      <c r="W75" s="186" t="s">
        <v>2</v>
      </c>
      <c r="X75" s="186" t="s">
        <v>2</v>
      </c>
      <c r="Y75" s="186" t="s">
        <v>2</v>
      </c>
      <c r="Z75" s="186" t="s">
        <v>2</v>
      </c>
      <c r="AA75" s="186" t="s">
        <v>2</v>
      </c>
      <c r="AB75" s="186" t="s">
        <v>2</v>
      </c>
      <c r="AC75" s="186" t="s">
        <v>2</v>
      </c>
      <c r="AD75" s="206" t="s">
        <v>2</v>
      </c>
      <c r="AE75" s="1" t="s">
        <v>2</v>
      </c>
      <c r="AF75" s="1" t="s">
        <v>2</v>
      </c>
      <c r="AG75" s="1" t="s">
        <v>2</v>
      </c>
      <c r="AH75" s="1" t="s">
        <v>6</v>
      </c>
      <c r="AI75" s="183" t="s">
        <v>2</v>
      </c>
      <c r="AJ75" s="5"/>
      <c r="AK75" s="201"/>
      <c r="AL75" s="201"/>
      <c r="AM75" s="201"/>
      <c r="AN75" s="201"/>
      <c r="AO75" s="3"/>
      <c r="AP75" s="3"/>
      <c r="AQ75" s="3"/>
      <c r="AR75" s="3"/>
      <c r="AS75" s="3"/>
    </row>
    <row r="76" spans="1:45" ht="45.75">
      <c r="A76" s="405" t="s">
        <v>195</v>
      </c>
      <c r="B76" s="345"/>
      <c r="C76" s="386" t="s">
        <v>620</v>
      </c>
      <c r="D76" s="157" t="s">
        <v>105</v>
      </c>
      <c r="E76" s="12"/>
      <c r="F76" s="206" t="s">
        <v>2</v>
      </c>
      <c r="G76" s="186" t="s">
        <v>2</v>
      </c>
      <c r="H76" s="186" t="s">
        <v>2</v>
      </c>
      <c r="I76" s="186" t="s">
        <v>2</v>
      </c>
      <c r="J76" s="186" t="s">
        <v>2</v>
      </c>
      <c r="K76" s="186" t="s">
        <v>2</v>
      </c>
      <c r="L76" s="186" t="s">
        <v>2</v>
      </c>
      <c r="M76" s="186" t="s">
        <v>2</v>
      </c>
      <c r="N76" s="206" t="s">
        <v>6</v>
      </c>
      <c r="O76" s="186" t="s">
        <v>2</v>
      </c>
      <c r="P76" s="186" t="s">
        <v>2</v>
      </c>
      <c r="Q76" s="186" t="s">
        <v>2</v>
      </c>
      <c r="R76" s="186" t="s">
        <v>2</v>
      </c>
      <c r="S76" s="186" t="s">
        <v>2</v>
      </c>
      <c r="T76" s="186" t="s">
        <v>2</v>
      </c>
      <c r="U76" s="186" t="s">
        <v>2</v>
      </c>
      <c r="V76" s="186" t="s">
        <v>2</v>
      </c>
      <c r="W76" s="186" t="s">
        <v>2</v>
      </c>
      <c r="X76" s="186" t="s">
        <v>2</v>
      </c>
      <c r="Y76" s="186" t="s">
        <v>2</v>
      </c>
      <c r="Z76" s="186" t="s">
        <v>2</v>
      </c>
      <c r="AA76" s="186" t="s">
        <v>2</v>
      </c>
      <c r="AB76" s="186" t="s">
        <v>2</v>
      </c>
      <c r="AC76" s="186" t="s">
        <v>2</v>
      </c>
      <c r="AD76" s="206" t="s">
        <v>2</v>
      </c>
      <c r="AE76" s="1" t="s">
        <v>2</v>
      </c>
      <c r="AF76" s="1" t="s">
        <v>2</v>
      </c>
      <c r="AG76" s="1" t="s">
        <v>2</v>
      </c>
      <c r="AH76" s="1" t="s">
        <v>6</v>
      </c>
      <c r="AI76" s="183" t="s">
        <v>2</v>
      </c>
      <c r="AJ76" s="5"/>
      <c r="AK76" s="201"/>
      <c r="AL76" s="201"/>
      <c r="AM76" s="201"/>
      <c r="AN76" s="201"/>
      <c r="AO76" s="3"/>
      <c r="AP76" s="3"/>
      <c r="AQ76" s="3"/>
      <c r="AR76" s="3"/>
      <c r="AS76" s="3"/>
    </row>
    <row r="77" spans="1:45" ht="45.75">
      <c r="A77" s="405" t="s">
        <v>621</v>
      </c>
      <c r="B77" s="349"/>
      <c r="C77" s="21" t="s">
        <v>622</v>
      </c>
      <c r="D77" s="157" t="s">
        <v>105</v>
      </c>
      <c r="E77" s="12"/>
      <c r="F77" s="206" t="s">
        <v>2</v>
      </c>
      <c r="G77" s="186" t="s">
        <v>2</v>
      </c>
      <c r="H77" s="186" t="s">
        <v>2</v>
      </c>
      <c r="I77" s="186" t="s">
        <v>2</v>
      </c>
      <c r="J77" s="186" t="s">
        <v>2</v>
      </c>
      <c r="K77" s="186" t="s">
        <v>2</v>
      </c>
      <c r="L77" s="186" t="s">
        <v>2</v>
      </c>
      <c r="M77" s="186" t="s">
        <v>2</v>
      </c>
      <c r="N77" s="206" t="s">
        <v>6</v>
      </c>
      <c r="O77" s="186" t="s">
        <v>2</v>
      </c>
      <c r="P77" s="186" t="s">
        <v>2</v>
      </c>
      <c r="Q77" s="186" t="s">
        <v>2</v>
      </c>
      <c r="R77" s="186" t="s">
        <v>2</v>
      </c>
      <c r="S77" s="186" t="s">
        <v>2</v>
      </c>
      <c r="T77" s="186" t="s">
        <v>2</v>
      </c>
      <c r="U77" s="186" t="s">
        <v>2</v>
      </c>
      <c r="V77" s="186" t="s">
        <v>2</v>
      </c>
      <c r="W77" s="186" t="s">
        <v>2</v>
      </c>
      <c r="X77" s="186" t="s">
        <v>2</v>
      </c>
      <c r="Y77" s="186" t="s">
        <v>2</v>
      </c>
      <c r="Z77" s="186" t="s">
        <v>2</v>
      </c>
      <c r="AA77" s="186" t="s">
        <v>2</v>
      </c>
      <c r="AB77" s="186" t="s">
        <v>2</v>
      </c>
      <c r="AC77" s="186" t="s">
        <v>2</v>
      </c>
      <c r="AD77" s="206" t="s">
        <v>2</v>
      </c>
      <c r="AE77" s="1" t="s">
        <v>2</v>
      </c>
      <c r="AF77" s="1" t="s">
        <v>2</v>
      </c>
      <c r="AG77" s="1" t="s">
        <v>2</v>
      </c>
      <c r="AH77" s="1" t="s">
        <v>6</v>
      </c>
      <c r="AI77" s="183" t="s">
        <v>2</v>
      </c>
      <c r="AJ77" s="5"/>
      <c r="AK77" s="201"/>
      <c r="AL77" s="201"/>
      <c r="AM77" s="201"/>
      <c r="AN77" s="201"/>
      <c r="AO77" s="3"/>
      <c r="AP77" s="3"/>
      <c r="AQ77" s="3"/>
      <c r="AR77" s="3"/>
      <c r="AS77" s="3"/>
    </row>
    <row r="78" spans="1:45" ht="45.75">
      <c r="A78" s="405" t="s">
        <v>197</v>
      </c>
      <c r="B78" s="349"/>
      <c r="C78" s="21" t="s">
        <v>623</v>
      </c>
      <c r="D78" s="157" t="s">
        <v>105</v>
      </c>
      <c r="E78" s="12"/>
      <c r="F78" s="206" t="s">
        <v>2</v>
      </c>
      <c r="G78" s="186" t="s">
        <v>2</v>
      </c>
      <c r="H78" s="186" t="s">
        <v>2</v>
      </c>
      <c r="I78" s="186" t="s">
        <v>2</v>
      </c>
      <c r="J78" s="186" t="s">
        <v>2</v>
      </c>
      <c r="K78" s="186" t="s">
        <v>2</v>
      </c>
      <c r="L78" s="186" t="s">
        <v>2</v>
      </c>
      <c r="M78" s="186" t="s">
        <v>2</v>
      </c>
      <c r="N78" s="206" t="s">
        <v>6</v>
      </c>
      <c r="O78" s="186" t="s">
        <v>2</v>
      </c>
      <c r="P78" s="186" t="s">
        <v>2</v>
      </c>
      <c r="Q78" s="186" t="s">
        <v>2</v>
      </c>
      <c r="R78" s="186" t="s">
        <v>2</v>
      </c>
      <c r="S78" s="186" t="s">
        <v>2</v>
      </c>
      <c r="T78" s="186" t="s">
        <v>2</v>
      </c>
      <c r="U78" s="186" t="s">
        <v>2</v>
      </c>
      <c r="V78" s="186" t="s">
        <v>2</v>
      </c>
      <c r="W78" s="186" t="s">
        <v>2</v>
      </c>
      <c r="X78" s="186" t="s">
        <v>2</v>
      </c>
      <c r="Y78" s="186" t="s">
        <v>2</v>
      </c>
      <c r="Z78" s="186" t="s">
        <v>2</v>
      </c>
      <c r="AA78" s="186" t="s">
        <v>2</v>
      </c>
      <c r="AB78" s="186" t="s">
        <v>2</v>
      </c>
      <c r="AC78" s="186" t="s">
        <v>2</v>
      </c>
      <c r="AD78" s="206" t="s">
        <v>2</v>
      </c>
      <c r="AE78" s="1" t="s">
        <v>2</v>
      </c>
      <c r="AF78" s="1" t="s">
        <v>2</v>
      </c>
      <c r="AG78" s="1" t="s">
        <v>2</v>
      </c>
      <c r="AH78" s="1" t="s">
        <v>6</v>
      </c>
      <c r="AI78" s="183" t="s">
        <v>2</v>
      </c>
      <c r="AJ78" s="5"/>
      <c r="AK78" s="201"/>
      <c r="AL78" s="201"/>
      <c r="AM78" s="201"/>
      <c r="AN78" s="201"/>
      <c r="AO78" s="3"/>
      <c r="AP78" s="3"/>
      <c r="AQ78" s="3"/>
      <c r="AR78" s="3"/>
      <c r="AS78" s="3"/>
    </row>
    <row r="79" spans="1:45" ht="45.75">
      <c r="A79" s="405" t="s">
        <v>199</v>
      </c>
      <c r="B79" s="345"/>
      <c r="C79" s="386" t="s">
        <v>624</v>
      </c>
      <c r="D79" s="157" t="s">
        <v>105</v>
      </c>
      <c r="E79" s="12"/>
      <c r="F79" s="206" t="s">
        <v>2</v>
      </c>
      <c r="G79" s="186" t="s">
        <v>2</v>
      </c>
      <c r="H79" s="186" t="s">
        <v>2</v>
      </c>
      <c r="I79" s="186" t="s">
        <v>2</v>
      </c>
      <c r="J79" s="186" t="s">
        <v>2</v>
      </c>
      <c r="K79" s="186" t="s">
        <v>2</v>
      </c>
      <c r="L79" s="186" t="s">
        <v>2</v>
      </c>
      <c r="M79" s="186" t="s">
        <v>2</v>
      </c>
      <c r="N79" s="206" t="s">
        <v>6</v>
      </c>
      <c r="O79" s="186" t="s">
        <v>2</v>
      </c>
      <c r="P79" s="186" t="s">
        <v>2</v>
      </c>
      <c r="Q79" s="186" t="s">
        <v>2</v>
      </c>
      <c r="R79" s="186" t="s">
        <v>2</v>
      </c>
      <c r="S79" s="186" t="s">
        <v>2</v>
      </c>
      <c r="T79" s="186" t="s">
        <v>2</v>
      </c>
      <c r="U79" s="186" t="s">
        <v>2</v>
      </c>
      <c r="V79" s="186" t="s">
        <v>2</v>
      </c>
      <c r="W79" s="186" t="s">
        <v>2</v>
      </c>
      <c r="X79" s="186" t="s">
        <v>2</v>
      </c>
      <c r="Y79" s="186" t="s">
        <v>2</v>
      </c>
      <c r="Z79" s="186" t="s">
        <v>2</v>
      </c>
      <c r="AA79" s="186" t="s">
        <v>2</v>
      </c>
      <c r="AB79" s="186" t="s">
        <v>2</v>
      </c>
      <c r="AC79" s="186" t="s">
        <v>2</v>
      </c>
      <c r="AD79" s="206" t="s">
        <v>2</v>
      </c>
      <c r="AE79" s="1" t="s">
        <v>2</v>
      </c>
      <c r="AF79" s="1" t="s">
        <v>2</v>
      </c>
      <c r="AG79" s="1" t="s">
        <v>2</v>
      </c>
      <c r="AH79" s="1" t="s">
        <v>6</v>
      </c>
      <c r="AI79" s="183" t="s">
        <v>2</v>
      </c>
      <c r="AJ79" s="5"/>
      <c r="AK79" s="201"/>
      <c r="AL79" s="201"/>
      <c r="AM79" s="201"/>
      <c r="AN79" s="201"/>
      <c r="AO79" s="3"/>
      <c r="AP79" s="3"/>
      <c r="AQ79" s="3"/>
      <c r="AR79" s="3"/>
      <c r="AS79" s="3"/>
    </row>
    <row r="80" spans="1:45" ht="45.75">
      <c r="A80" s="405" t="s">
        <v>625</v>
      </c>
      <c r="B80" s="349"/>
      <c r="C80" s="21" t="s">
        <v>626</v>
      </c>
      <c r="D80" s="157" t="s">
        <v>105</v>
      </c>
      <c r="E80" s="12"/>
      <c r="F80" s="206" t="s">
        <v>2</v>
      </c>
      <c r="G80" s="186" t="s">
        <v>2</v>
      </c>
      <c r="H80" s="186" t="s">
        <v>2</v>
      </c>
      <c r="I80" s="186" t="s">
        <v>2</v>
      </c>
      <c r="J80" s="186" t="s">
        <v>2</v>
      </c>
      <c r="K80" s="186" t="s">
        <v>2</v>
      </c>
      <c r="L80" s="186" t="s">
        <v>2</v>
      </c>
      <c r="M80" s="186" t="s">
        <v>2</v>
      </c>
      <c r="N80" s="206" t="s">
        <v>6</v>
      </c>
      <c r="O80" s="186" t="s">
        <v>2</v>
      </c>
      <c r="P80" s="186" t="s">
        <v>2</v>
      </c>
      <c r="Q80" s="186" t="s">
        <v>2</v>
      </c>
      <c r="R80" s="186" t="s">
        <v>2</v>
      </c>
      <c r="S80" s="186" t="s">
        <v>2</v>
      </c>
      <c r="T80" s="186" t="s">
        <v>2</v>
      </c>
      <c r="U80" s="186" t="s">
        <v>2</v>
      </c>
      <c r="V80" s="186" t="s">
        <v>2</v>
      </c>
      <c r="W80" s="186" t="s">
        <v>2</v>
      </c>
      <c r="X80" s="186" t="s">
        <v>2</v>
      </c>
      <c r="Y80" s="186" t="s">
        <v>2</v>
      </c>
      <c r="Z80" s="186" t="s">
        <v>2</v>
      </c>
      <c r="AA80" s="186" t="s">
        <v>2</v>
      </c>
      <c r="AB80" s="186" t="s">
        <v>2</v>
      </c>
      <c r="AC80" s="186" t="s">
        <v>2</v>
      </c>
      <c r="AD80" s="206" t="s">
        <v>2</v>
      </c>
      <c r="AE80" s="1" t="s">
        <v>2</v>
      </c>
      <c r="AF80" s="1" t="s">
        <v>2</v>
      </c>
      <c r="AG80" s="1" t="s">
        <v>2</v>
      </c>
      <c r="AH80" s="1" t="s">
        <v>6</v>
      </c>
      <c r="AI80" s="183" t="s">
        <v>2</v>
      </c>
      <c r="AJ80" s="5"/>
      <c r="AK80" s="201"/>
      <c r="AL80" s="201"/>
      <c r="AM80" s="201"/>
      <c r="AN80" s="201"/>
      <c r="AO80" s="3"/>
      <c r="AP80" s="3"/>
      <c r="AQ80" s="3"/>
      <c r="AR80" s="3"/>
      <c r="AS80" s="3"/>
    </row>
    <row r="81" spans="1:45" ht="50.25" customHeight="1">
      <c r="A81" s="405" t="s">
        <v>627</v>
      </c>
      <c r="B81" s="345"/>
      <c r="C81" s="386" t="s">
        <v>628</v>
      </c>
      <c r="D81" s="157" t="s">
        <v>105</v>
      </c>
      <c r="E81" s="12"/>
      <c r="F81" s="206" t="s">
        <v>2</v>
      </c>
      <c r="G81" s="186" t="s">
        <v>2</v>
      </c>
      <c r="H81" s="186" t="s">
        <v>2</v>
      </c>
      <c r="I81" s="186" t="s">
        <v>2</v>
      </c>
      <c r="J81" s="186" t="s">
        <v>2</v>
      </c>
      <c r="K81" s="186" t="s">
        <v>2</v>
      </c>
      <c r="L81" s="186" t="s">
        <v>2</v>
      </c>
      <c r="M81" s="186" t="s">
        <v>2</v>
      </c>
      <c r="N81" s="206" t="s">
        <v>6</v>
      </c>
      <c r="O81" s="186" t="s">
        <v>2</v>
      </c>
      <c r="P81" s="186" t="s">
        <v>2</v>
      </c>
      <c r="Q81" s="186" t="s">
        <v>2</v>
      </c>
      <c r="R81" s="186" t="s">
        <v>2</v>
      </c>
      <c r="S81" s="186" t="s">
        <v>2</v>
      </c>
      <c r="T81" s="186" t="s">
        <v>2</v>
      </c>
      <c r="U81" s="186" t="s">
        <v>2</v>
      </c>
      <c r="V81" s="186" t="s">
        <v>2</v>
      </c>
      <c r="W81" s="186" t="s">
        <v>2</v>
      </c>
      <c r="X81" s="186" t="s">
        <v>2</v>
      </c>
      <c r="Y81" s="186" t="s">
        <v>2</v>
      </c>
      <c r="Z81" s="186" t="s">
        <v>2</v>
      </c>
      <c r="AA81" s="186" t="s">
        <v>2</v>
      </c>
      <c r="AB81" s="186" t="s">
        <v>2</v>
      </c>
      <c r="AC81" s="186" t="s">
        <v>2</v>
      </c>
      <c r="AD81" s="206" t="s">
        <v>2</v>
      </c>
      <c r="AE81" s="1" t="s">
        <v>2</v>
      </c>
      <c r="AF81" s="1" t="s">
        <v>2</v>
      </c>
      <c r="AG81" s="1" t="s">
        <v>2</v>
      </c>
      <c r="AH81" s="1" t="s">
        <v>6</v>
      </c>
      <c r="AI81" s="183" t="s">
        <v>2</v>
      </c>
      <c r="AJ81" s="5"/>
      <c r="AK81" s="201"/>
      <c r="AL81" s="201"/>
      <c r="AM81" s="201"/>
      <c r="AN81" s="201"/>
      <c r="AO81" s="3"/>
      <c r="AP81" s="3"/>
      <c r="AQ81" s="3"/>
      <c r="AR81" s="3"/>
      <c r="AS81" s="3"/>
    </row>
    <row r="82" spans="1:45" ht="45.75">
      <c r="A82" s="405" t="s">
        <v>205</v>
      </c>
      <c r="B82" s="345"/>
      <c r="C82" s="386" t="s">
        <v>629</v>
      </c>
      <c r="D82" s="157" t="s">
        <v>105</v>
      </c>
      <c r="E82" s="12"/>
      <c r="F82" s="206" t="s">
        <v>2</v>
      </c>
      <c r="G82" s="186" t="s">
        <v>2</v>
      </c>
      <c r="H82" s="186" t="s">
        <v>2</v>
      </c>
      <c r="I82" s="186" t="s">
        <v>2</v>
      </c>
      <c r="J82" s="186" t="s">
        <v>2</v>
      </c>
      <c r="K82" s="186" t="s">
        <v>2</v>
      </c>
      <c r="L82" s="186" t="s">
        <v>2</v>
      </c>
      <c r="M82" s="186" t="s">
        <v>2</v>
      </c>
      <c r="N82" s="206" t="s">
        <v>6</v>
      </c>
      <c r="O82" s="186" t="s">
        <v>2</v>
      </c>
      <c r="P82" s="186" t="s">
        <v>2</v>
      </c>
      <c r="Q82" s="186" t="s">
        <v>2</v>
      </c>
      <c r="R82" s="186" t="s">
        <v>2</v>
      </c>
      <c r="S82" s="186" t="s">
        <v>2</v>
      </c>
      <c r="T82" s="186" t="s">
        <v>2</v>
      </c>
      <c r="U82" s="186" t="s">
        <v>2</v>
      </c>
      <c r="V82" s="186" t="s">
        <v>2</v>
      </c>
      <c r="W82" s="186" t="s">
        <v>2</v>
      </c>
      <c r="X82" s="186" t="s">
        <v>2</v>
      </c>
      <c r="Y82" s="186" t="s">
        <v>2</v>
      </c>
      <c r="Z82" s="186" t="s">
        <v>2</v>
      </c>
      <c r="AA82" s="186" t="s">
        <v>2</v>
      </c>
      <c r="AB82" s="186" t="s">
        <v>2</v>
      </c>
      <c r="AC82" s="186" t="s">
        <v>2</v>
      </c>
      <c r="AD82" s="206" t="s">
        <v>2</v>
      </c>
      <c r="AE82" s="1" t="s">
        <v>2</v>
      </c>
      <c r="AF82" s="1" t="s">
        <v>2</v>
      </c>
      <c r="AG82" s="1" t="s">
        <v>2</v>
      </c>
      <c r="AH82" s="183" t="s">
        <v>6</v>
      </c>
      <c r="AI82" s="183" t="s">
        <v>2</v>
      </c>
      <c r="AJ82" s="5"/>
      <c r="AK82" s="201"/>
      <c r="AL82" s="201"/>
      <c r="AM82" s="201"/>
      <c r="AN82" s="201"/>
      <c r="AO82" s="3"/>
      <c r="AP82" s="3"/>
      <c r="AQ82" s="3"/>
      <c r="AR82" s="3"/>
      <c r="AS82" s="3"/>
    </row>
    <row r="83" spans="1:45" ht="45.75">
      <c r="A83" s="282" t="s">
        <v>630</v>
      </c>
      <c r="B83" s="349"/>
      <c r="C83" s="21" t="s">
        <v>631</v>
      </c>
      <c r="D83" s="157" t="s">
        <v>105</v>
      </c>
      <c r="E83" s="12"/>
      <c r="F83" s="206" t="s">
        <v>2</v>
      </c>
      <c r="G83" s="186" t="s">
        <v>2</v>
      </c>
      <c r="H83" s="186" t="s">
        <v>2</v>
      </c>
      <c r="I83" s="186" t="s">
        <v>2</v>
      </c>
      <c r="J83" s="186" t="s">
        <v>2</v>
      </c>
      <c r="K83" s="186" t="s">
        <v>2</v>
      </c>
      <c r="L83" s="186" t="s">
        <v>2</v>
      </c>
      <c r="M83" s="186" t="s">
        <v>2</v>
      </c>
      <c r="N83" s="206" t="s">
        <v>6</v>
      </c>
      <c r="O83" s="186" t="s">
        <v>2</v>
      </c>
      <c r="P83" s="186" t="s">
        <v>2</v>
      </c>
      <c r="Q83" s="186" t="s">
        <v>2</v>
      </c>
      <c r="R83" s="186" t="s">
        <v>2</v>
      </c>
      <c r="S83" s="186" t="s">
        <v>2</v>
      </c>
      <c r="T83" s="186" t="s">
        <v>2</v>
      </c>
      <c r="U83" s="186" t="s">
        <v>2</v>
      </c>
      <c r="V83" s="186" t="s">
        <v>2</v>
      </c>
      <c r="W83" s="186" t="s">
        <v>2</v>
      </c>
      <c r="X83" s="186" t="s">
        <v>2</v>
      </c>
      <c r="Y83" s="186" t="s">
        <v>2</v>
      </c>
      <c r="Z83" s="186" t="s">
        <v>2</v>
      </c>
      <c r="AA83" s="186" t="s">
        <v>2</v>
      </c>
      <c r="AB83" s="186" t="s">
        <v>2</v>
      </c>
      <c r="AC83" s="186" t="s">
        <v>2</v>
      </c>
      <c r="AD83" s="206" t="s">
        <v>2</v>
      </c>
      <c r="AE83" s="1" t="s">
        <v>2</v>
      </c>
      <c r="AF83" s="1" t="s">
        <v>2</v>
      </c>
      <c r="AG83" s="1" t="s">
        <v>2</v>
      </c>
      <c r="AH83" s="1" t="s">
        <v>6</v>
      </c>
      <c r="AI83" s="1" t="s">
        <v>2</v>
      </c>
      <c r="AJ83" s="5"/>
      <c r="AK83" s="201"/>
      <c r="AL83" s="201"/>
      <c r="AM83" s="201"/>
      <c r="AN83" s="201"/>
      <c r="AO83" s="3"/>
      <c r="AP83" s="3"/>
      <c r="AQ83" s="3"/>
      <c r="AR83" s="3"/>
      <c r="AS83" s="3"/>
    </row>
    <row r="84" spans="1:45" ht="45.75">
      <c r="A84" s="282" t="s">
        <v>632</v>
      </c>
      <c r="B84" s="345"/>
      <c r="C84" s="386" t="s">
        <v>633</v>
      </c>
      <c r="D84" s="157" t="s">
        <v>105</v>
      </c>
      <c r="E84" s="12"/>
      <c r="F84" s="206" t="s">
        <v>2</v>
      </c>
      <c r="G84" s="186" t="s">
        <v>2</v>
      </c>
      <c r="H84" s="186" t="s">
        <v>2</v>
      </c>
      <c r="I84" s="186" t="s">
        <v>2</v>
      </c>
      <c r="J84" s="186" t="s">
        <v>2</v>
      </c>
      <c r="K84" s="186" t="s">
        <v>2</v>
      </c>
      <c r="L84" s="186" t="s">
        <v>2</v>
      </c>
      <c r="M84" s="186" t="s">
        <v>2</v>
      </c>
      <c r="N84" s="206" t="s">
        <v>6</v>
      </c>
      <c r="O84" s="186" t="s">
        <v>2</v>
      </c>
      <c r="P84" s="186" t="s">
        <v>2</v>
      </c>
      <c r="Q84" s="186" t="s">
        <v>2</v>
      </c>
      <c r="R84" s="186" t="s">
        <v>2</v>
      </c>
      <c r="S84" s="186" t="s">
        <v>2</v>
      </c>
      <c r="T84" s="186" t="s">
        <v>2</v>
      </c>
      <c r="U84" s="186" t="s">
        <v>2</v>
      </c>
      <c r="V84" s="186" t="s">
        <v>2</v>
      </c>
      <c r="W84" s="186" t="s">
        <v>2</v>
      </c>
      <c r="X84" s="186" t="s">
        <v>2</v>
      </c>
      <c r="Y84" s="186" t="s">
        <v>2</v>
      </c>
      <c r="Z84" s="186" t="s">
        <v>2</v>
      </c>
      <c r="AA84" s="186" t="s">
        <v>2</v>
      </c>
      <c r="AB84" s="186" t="s">
        <v>2</v>
      </c>
      <c r="AC84" s="186" t="s">
        <v>2</v>
      </c>
      <c r="AD84" s="206" t="s">
        <v>2</v>
      </c>
      <c r="AE84" s="1" t="s">
        <v>2</v>
      </c>
      <c r="AF84" s="1" t="s">
        <v>2</v>
      </c>
      <c r="AG84" s="1" t="s">
        <v>2</v>
      </c>
      <c r="AH84" s="1" t="s">
        <v>6</v>
      </c>
      <c r="AI84" s="1" t="s">
        <v>2</v>
      </c>
      <c r="AJ84" s="5"/>
      <c r="AK84" s="201"/>
      <c r="AL84" s="201"/>
      <c r="AM84" s="201"/>
      <c r="AN84" s="201"/>
      <c r="AO84" s="3"/>
      <c r="AP84" s="3"/>
      <c r="AQ84" s="3"/>
      <c r="AR84" s="3"/>
      <c r="AS84" s="3"/>
    </row>
    <row r="85" spans="1:45" ht="45.75">
      <c r="A85" s="282" t="s">
        <v>207</v>
      </c>
      <c r="B85" s="345"/>
      <c r="C85" s="386" t="s">
        <v>634</v>
      </c>
      <c r="D85" s="157" t="s">
        <v>105</v>
      </c>
      <c r="E85" s="12"/>
      <c r="F85" s="206" t="s">
        <v>2</v>
      </c>
      <c r="G85" s="186" t="s">
        <v>2</v>
      </c>
      <c r="H85" s="186" t="s">
        <v>2</v>
      </c>
      <c r="I85" s="186" t="s">
        <v>2</v>
      </c>
      <c r="J85" s="186" t="s">
        <v>2</v>
      </c>
      <c r="K85" s="186" t="s">
        <v>2</v>
      </c>
      <c r="L85" s="186" t="s">
        <v>2</v>
      </c>
      <c r="M85" s="186" t="s">
        <v>2</v>
      </c>
      <c r="N85" s="206" t="s">
        <v>6</v>
      </c>
      <c r="O85" s="186" t="s">
        <v>2</v>
      </c>
      <c r="P85" s="186" t="s">
        <v>2</v>
      </c>
      <c r="Q85" s="186" t="s">
        <v>2</v>
      </c>
      <c r="R85" s="186" t="s">
        <v>2</v>
      </c>
      <c r="S85" s="186" t="s">
        <v>2</v>
      </c>
      <c r="T85" s="186" t="s">
        <v>2</v>
      </c>
      <c r="U85" s="186" t="s">
        <v>2</v>
      </c>
      <c r="V85" s="186" t="s">
        <v>2</v>
      </c>
      <c r="W85" s="186" t="s">
        <v>2</v>
      </c>
      <c r="X85" s="186" t="s">
        <v>2</v>
      </c>
      <c r="Y85" s="186" t="s">
        <v>2</v>
      </c>
      <c r="Z85" s="186" t="s">
        <v>2</v>
      </c>
      <c r="AA85" s="186" t="s">
        <v>2</v>
      </c>
      <c r="AB85" s="186" t="s">
        <v>2</v>
      </c>
      <c r="AC85" s="186" t="s">
        <v>2</v>
      </c>
      <c r="AD85" s="206" t="s">
        <v>2</v>
      </c>
      <c r="AE85" s="1" t="s">
        <v>2</v>
      </c>
      <c r="AF85" s="1" t="s">
        <v>2</v>
      </c>
      <c r="AG85" s="1" t="s">
        <v>2</v>
      </c>
      <c r="AH85" s="1" t="s">
        <v>6</v>
      </c>
      <c r="AI85" s="1" t="s">
        <v>2</v>
      </c>
      <c r="AJ85" s="5"/>
      <c r="AK85" s="201"/>
      <c r="AL85" s="201"/>
      <c r="AM85" s="201"/>
      <c r="AN85" s="201"/>
      <c r="AO85" s="3"/>
      <c r="AP85" s="3"/>
      <c r="AQ85" s="3"/>
      <c r="AR85" s="3"/>
      <c r="AS85" s="3"/>
    </row>
    <row r="86" spans="1:45" ht="45.75">
      <c r="A86" s="282" t="s">
        <v>635</v>
      </c>
      <c r="B86" s="345"/>
      <c r="C86" s="386" t="s">
        <v>636</v>
      </c>
      <c r="D86" s="157" t="s">
        <v>105</v>
      </c>
      <c r="E86" s="12"/>
      <c r="F86" s="206" t="s">
        <v>2</v>
      </c>
      <c r="G86" s="186" t="s">
        <v>2</v>
      </c>
      <c r="H86" s="186" t="s">
        <v>2</v>
      </c>
      <c r="I86" s="186" t="s">
        <v>2</v>
      </c>
      <c r="J86" s="186" t="s">
        <v>2</v>
      </c>
      <c r="K86" s="186" t="s">
        <v>2</v>
      </c>
      <c r="L86" s="186" t="s">
        <v>2</v>
      </c>
      <c r="M86" s="186" t="s">
        <v>2</v>
      </c>
      <c r="N86" s="206" t="s">
        <v>6</v>
      </c>
      <c r="O86" s="186" t="s">
        <v>2</v>
      </c>
      <c r="P86" s="186" t="s">
        <v>2</v>
      </c>
      <c r="Q86" s="186" t="s">
        <v>2</v>
      </c>
      <c r="R86" s="186" t="s">
        <v>2</v>
      </c>
      <c r="S86" s="186" t="s">
        <v>2</v>
      </c>
      <c r="T86" s="186" t="s">
        <v>2</v>
      </c>
      <c r="U86" s="186" t="s">
        <v>2</v>
      </c>
      <c r="V86" s="186" t="s">
        <v>2</v>
      </c>
      <c r="W86" s="186" t="s">
        <v>2</v>
      </c>
      <c r="X86" s="186" t="s">
        <v>2</v>
      </c>
      <c r="Y86" s="186" t="s">
        <v>2</v>
      </c>
      <c r="Z86" s="186" t="s">
        <v>2</v>
      </c>
      <c r="AA86" s="186" t="s">
        <v>2</v>
      </c>
      <c r="AB86" s="186" t="s">
        <v>2</v>
      </c>
      <c r="AC86" s="186" t="s">
        <v>2</v>
      </c>
      <c r="AD86" s="206" t="s">
        <v>2</v>
      </c>
      <c r="AE86" s="1" t="s">
        <v>2</v>
      </c>
      <c r="AF86" s="1" t="s">
        <v>2</v>
      </c>
      <c r="AG86" s="1" t="s">
        <v>2</v>
      </c>
      <c r="AH86" s="1" t="s">
        <v>6</v>
      </c>
      <c r="AI86" s="1" t="s">
        <v>2</v>
      </c>
      <c r="AJ86" s="5"/>
      <c r="AK86" s="201"/>
      <c r="AL86" s="201"/>
      <c r="AM86" s="201"/>
      <c r="AN86" s="201"/>
      <c r="AO86" s="3"/>
      <c r="AP86" s="3"/>
      <c r="AQ86" s="3"/>
      <c r="AR86" s="3"/>
      <c r="AS86" s="3"/>
    </row>
    <row r="87" spans="1:45" ht="45.75">
      <c r="A87" s="282" t="s">
        <v>209</v>
      </c>
      <c r="B87" s="345"/>
      <c r="C87" s="386" t="s">
        <v>637</v>
      </c>
      <c r="D87" s="157" t="s">
        <v>105</v>
      </c>
      <c r="E87" s="12"/>
      <c r="F87" s="206" t="s">
        <v>2</v>
      </c>
      <c r="G87" s="186" t="s">
        <v>2</v>
      </c>
      <c r="H87" s="186" t="s">
        <v>2</v>
      </c>
      <c r="I87" s="186" t="s">
        <v>2</v>
      </c>
      <c r="J87" s="186" t="s">
        <v>2</v>
      </c>
      <c r="K87" s="186" t="s">
        <v>2</v>
      </c>
      <c r="L87" s="186" t="s">
        <v>2</v>
      </c>
      <c r="M87" s="186" t="s">
        <v>2</v>
      </c>
      <c r="N87" s="206" t="s">
        <v>6</v>
      </c>
      <c r="O87" s="186" t="s">
        <v>2</v>
      </c>
      <c r="P87" s="186" t="s">
        <v>2</v>
      </c>
      <c r="Q87" s="186" t="s">
        <v>2</v>
      </c>
      <c r="R87" s="186" t="s">
        <v>2</v>
      </c>
      <c r="S87" s="186" t="s">
        <v>2</v>
      </c>
      <c r="T87" s="186" t="s">
        <v>2</v>
      </c>
      <c r="U87" s="186" t="s">
        <v>2</v>
      </c>
      <c r="V87" s="186" t="s">
        <v>2</v>
      </c>
      <c r="W87" s="186" t="s">
        <v>2</v>
      </c>
      <c r="X87" s="186" t="s">
        <v>2</v>
      </c>
      <c r="Y87" s="186" t="s">
        <v>2</v>
      </c>
      <c r="Z87" s="186" t="s">
        <v>2</v>
      </c>
      <c r="AA87" s="186" t="s">
        <v>2</v>
      </c>
      <c r="AB87" s="186" t="s">
        <v>2</v>
      </c>
      <c r="AC87" s="186" t="s">
        <v>2</v>
      </c>
      <c r="AD87" s="206" t="s">
        <v>2</v>
      </c>
      <c r="AE87" s="1" t="s">
        <v>2</v>
      </c>
      <c r="AF87" s="1" t="s">
        <v>2</v>
      </c>
      <c r="AG87" s="1" t="s">
        <v>2</v>
      </c>
      <c r="AH87" s="1" t="s">
        <v>6</v>
      </c>
      <c r="AI87" s="1" t="s">
        <v>2</v>
      </c>
      <c r="AJ87" s="5"/>
      <c r="AK87" s="201"/>
      <c r="AL87" s="201"/>
      <c r="AM87" s="201"/>
      <c r="AN87" s="201"/>
      <c r="AO87" s="3"/>
      <c r="AP87" s="3"/>
      <c r="AQ87" s="3"/>
      <c r="AR87" s="3"/>
      <c r="AS87" s="3"/>
    </row>
    <row r="88" spans="1:45" ht="45.75">
      <c r="A88" s="282" t="s">
        <v>638</v>
      </c>
      <c r="B88" s="345"/>
      <c r="C88" s="386" t="s">
        <v>639</v>
      </c>
      <c r="D88" s="157" t="s">
        <v>105</v>
      </c>
      <c r="E88" s="12"/>
      <c r="F88" s="206" t="s">
        <v>2</v>
      </c>
      <c r="G88" s="186" t="s">
        <v>2</v>
      </c>
      <c r="H88" s="186" t="s">
        <v>2</v>
      </c>
      <c r="I88" s="186" t="s">
        <v>2</v>
      </c>
      <c r="J88" s="186" t="s">
        <v>2</v>
      </c>
      <c r="K88" s="186" t="s">
        <v>2</v>
      </c>
      <c r="L88" s="186" t="s">
        <v>2</v>
      </c>
      <c r="M88" s="186" t="s">
        <v>2</v>
      </c>
      <c r="N88" s="206" t="s">
        <v>6</v>
      </c>
      <c r="O88" s="186" t="s">
        <v>2</v>
      </c>
      <c r="P88" s="186" t="s">
        <v>2</v>
      </c>
      <c r="Q88" s="186" t="s">
        <v>2</v>
      </c>
      <c r="R88" s="186" t="s">
        <v>2</v>
      </c>
      <c r="S88" s="186" t="s">
        <v>2</v>
      </c>
      <c r="T88" s="186" t="s">
        <v>2</v>
      </c>
      <c r="U88" s="186" t="s">
        <v>2</v>
      </c>
      <c r="V88" s="186" t="s">
        <v>2</v>
      </c>
      <c r="W88" s="186" t="s">
        <v>2</v>
      </c>
      <c r="X88" s="186" t="s">
        <v>2</v>
      </c>
      <c r="Y88" s="186" t="s">
        <v>2</v>
      </c>
      <c r="Z88" s="186" t="s">
        <v>2</v>
      </c>
      <c r="AA88" s="186" t="s">
        <v>2</v>
      </c>
      <c r="AB88" s="186" t="s">
        <v>2</v>
      </c>
      <c r="AC88" s="186" t="s">
        <v>2</v>
      </c>
      <c r="AD88" s="206" t="s">
        <v>2</v>
      </c>
      <c r="AE88" s="1" t="s">
        <v>2</v>
      </c>
      <c r="AF88" s="1" t="s">
        <v>2</v>
      </c>
      <c r="AG88" s="1" t="s">
        <v>2</v>
      </c>
      <c r="AH88" s="1" t="s">
        <v>6</v>
      </c>
      <c r="AI88" s="183" t="s">
        <v>2</v>
      </c>
      <c r="AJ88" s="5"/>
      <c r="AK88" s="201"/>
      <c r="AL88" s="201"/>
      <c r="AM88" s="201"/>
      <c r="AN88" s="201"/>
      <c r="AO88" s="3"/>
      <c r="AP88" s="3"/>
      <c r="AQ88" s="3"/>
      <c r="AR88" s="3"/>
      <c r="AS88" s="3"/>
    </row>
    <row r="89" spans="1:45" ht="45.75">
      <c r="A89" s="282" t="s">
        <v>213</v>
      </c>
      <c r="B89" s="345"/>
      <c r="C89" s="386" t="s">
        <v>640</v>
      </c>
      <c r="D89" s="157" t="s">
        <v>105</v>
      </c>
      <c r="E89" s="12"/>
      <c r="F89" s="206" t="s">
        <v>2</v>
      </c>
      <c r="G89" s="186" t="s">
        <v>2</v>
      </c>
      <c r="H89" s="186" t="s">
        <v>2</v>
      </c>
      <c r="I89" s="186" t="s">
        <v>2</v>
      </c>
      <c r="J89" s="186" t="s">
        <v>2</v>
      </c>
      <c r="K89" s="186" t="s">
        <v>2</v>
      </c>
      <c r="L89" s="186" t="s">
        <v>2</v>
      </c>
      <c r="M89" s="186" t="s">
        <v>2</v>
      </c>
      <c r="N89" s="206" t="s">
        <v>6</v>
      </c>
      <c r="O89" s="186" t="s">
        <v>2</v>
      </c>
      <c r="P89" s="186" t="s">
        <v>2</v>
      </c>
      <c r="Q89" s="186" t="s">
        <v>2</v>
      </c>
      <c r="R89" s="186" t="s">
        <v>2</v>
      </c>
      <c r="S89" s="186" t="s">
        <v>2</v>
      </c>
      <c r="T89" s="186" t="s">
        <v>2</v>
      </c>
      <c r="U89" s="186" t="s">
        <v>2</v>
      </c>
      <c r="V89" s="186" t="s">
        <v>2</v>
      </c>
      <c r="W89" s="186" t="s">
        <v>2</v>
      </c>
      <c r="X89" s="186" t="s">
        <v>2</v>
      </c>
      <c r="Y89" s="186" t="s">
        <v>2</v>
      </c>
      <c r="Z89" s="186" t="s">
        <v>2</v>
      </c>
      <c r="AA89" s="186" t="s">
        <v>2</v>
      </c>
      <c r="AB89" s="186" t="s">
        <v>2</v>
      </c>
      <c r="AC89" s="186" t="s">
        <v>2</v>
      </c>
      <c r="AD89" s="206" t="s">
        <v>2</v>
      </c>
      <c r="AE89" s="1" t="s">
        <v>2</v>
      </c>
      <c r="AF89" s="1" t="s">
        <v>2</v>
      </c>
      <c r="AG89" s="1" t="s">
        <v>2</v>
      </c>
      <c r="AH89" s="1" t="s">
        <v>6</v>
      </c>
      <c r="AI89" s="183" t="s">
        <v>2</v>
      </c>
      <c r="AJ89" s="5"/>
      <c r="AK89" s="201"/>
      <c r="AL89" s="201"/>
      <c r="AM89" s="201"/>
      <c r="AN89" s="201"/>
      <c r="AO89" s="3"/>
      <c r="AP89" s="3"/>
      <c r="AQ89" s="3"/>
      <c r="AR89" s="3"/>
      <c r="AS89" s="3"/>
    </row>
    <row r="90" spans="1:45" ht="45.75">
      <c r="A90" s="282" t="s">
        <v>215</v>
      </c>
      <c r="B90" s="345"/>
      <c r="C90" s="386" t="s">
        <v>641</v>
      </c>
      <c r="D90" s="157" t="s">
        <v>105</v>
      </c>
      <c r="E90" s="12"/>
      <c r="F90" s="206" t="s">
        <v>2</v>
      </c>
      <c r="G90" s="186" t="s">
        <v>2</v>
      </c>
      <c r="H90" s="186" t="s">
        <v>2</v>
      </c>
      <c r="I90" s="186" t="s">
        <v>2</v>
      </c>
      <c r="J90" s="186" t="s">
        <v>2</v>
      </c>
      <c r="K90" s="186" t="s">
        <v>2</v>
      </c>
      <c r="L90" s="186" t="s">
        <v>2</v>
      </c>
      <c r="M90" s="186" t="s">
        <v>2</v>
      </c>
      <c r="N90" s="206" t="s">
        <v>6</v>
      </c>
      <c r="O90" s="186" t="s">
        <v>2</v>
      </c>
      <c r="P90" s="186" t="s">
        <v>2</v>
      </c>
      <c r="Q90" s="186" t="s">
        <v>2</v>
      </c>
      <c r="R90" s="186" t="s">
        <v>2</v>
      </c>
      <c r="S90" s="186" t="s">
        <v>2</v>
      </c>
      <c r="T90" s="186" t="s">
        <v>2</v>
      </c>
      <c r="U90" s="186" t="s">
        <v>2</v>
      </c>
      <c r="V90" s="186" t="s">
        <v>2</v>
      </c>
      <c r="W90" s="186" t="s">
        <v>2</v>
      </c>
      <c r="X90" s="186" t="s">
        <v>2</v>
      </c>
      <c r="Y90" s="186" t="s">
        <v>2</v>
      </c>
      <c r="Z90" s="186" t="s">
        <v>2</v>
      </c>
      <c r="AA90" s="186" t="s">
        <v>2</v>
      </c>
      <c r="AB90" s="186" t="s">
        <v>2</v>
      </c>
      <c r="AC90" s="186" t="s">
        <v>2</v>
      </c>
      <c r="AD90" s="206" t="s">
        <v>2</v>
      </c>
      <c r="AE90" s="1" t="s">
        <v>2</v>
      </c>
      <c r="AF90" s="1" t="s">
        <v>2</v>
      </c>
      <c r="AG90" s="1" t="s">
        <v>2</v>
      </c>
      <c r="AH90" s="1" t="s">
        <v>6</v>
      </c>
      <c r="AI90" s="183" t="s">
        <v>2</v>
      </c>
      <c r="AJ90" s="5"/>
      <c r="AK90" s="201"/>
      <c r="AL90" s="201"/>
      <c r="AM90" s="201"/>
      <c r="AN90" s="201"/>
      <c r="AO90" s="3"/>
      <c r="AP90" s="3"/>
      <c r="AQ90" s="3"/>
      <c r="AR90" s="3"/>
      <c r="AS90" s="3"/>
    </row>
    <row r="91" spans="1:45" ht="45.75">
      <c r="A91" s="282" t="s">
        <v>217</v>
      </c>
      <c r="B91" s="345"/>
      <c r="C91" s="386" t="s">
        <v>642</v>
      </c>
      <c r="D91" s="157" t="s">
        <v>105</v>
      </c>
      <c r="E91" s="12"/>
      <c r="F91" s="206" t="s">
        <v>2</v>
      </c>
      <c r="G91" s="186" t="s">
        <v>2</v>
      </c>
      <c r="H91" s="186" t="s">
        <v>2</v>
      </c>
      <c r="I91" s="186" t="s">
        <v>2</v>
      </c>
      <c r="J91" s="186" t="s">
        <v>2</v>
      </c>
      <c r="K91" s="186" t="s">
        <v>2</v>
      </c>
      <c r="L91" s="186" t="s">
        <v>2</v>
      </c>
      <c r="M91" s="186" t="s">
        <v>2</v>
      </c>
      <c r="N91" s="206" t="s">
        <v>6</v>
      </c>
      <c r="O91" s="186" t="s">
        <v>2</v>
      </c>
      <c r="P91" s="186" t="s">
        <v>2</v>
      </c>
      <c r="Q91" s="186" t="s">
        <v>2</v>
      </c>
      <c r="R91" s="186" t="s">
        <v>2</v>
      </c>
      <c r="S91" s="186" t="s">
        <v>2</v>
      </c>
      <c r="T91" s="186" t="s">
        <v>2</v>
      </c>
      <c r="U91" s="186" t="s">
        <v>2</v>
      </c>
      <c r="V91" s="186" t="s">
        <v>2</v>
      </c>
      <c r="W91" s="186" t="s">
        <v>2</v>
      </c>
      <c r="X91" s="186" t="s">
        <v>2</v>
      </c>
      <c r="Y91" s="186" t="s">
        <v>2</v>
      </c>
      <c r="Z91" s="186" t="s">
        <v>2</v>
      </c>
      <c r="AA91" s="186" t="s">
        <v>2</v>
      </c>
      <c r="AB91" s="186" t="s">
        <v>2</v>
      </c>
      <c r="AC91" s="186" t="s">
        <v>2</v>
      </c>
      <c r="AD91" s="206" t="s">
        <v>2</v>
      </c>
      <c r="AE91" s="1" t="s">
        <v>2</v>
      </c>
      <c r="AF91" s="1" t="s">
        <v>2</v>
      </c>
      <c r="AG91" s="1" t="s">
        <v>2</v>
      </c>
      <c r="AH91" s="183" t="s">
        <v>6</v>
      </c>
      <c r="AI91" s="183" t="s">
        <v>2</v>
      </c>
      <c r="AJ91" s="5"/>
      <c r="AK91" s="201"/>
      <c r="AL91" s="201"/>
      <c r="AM91" s="201"/>
      <c r="AN91" s="201"/>
      <c r="AO91" s="3"/>
      <c r="AP91" s="3"/>
      <c r="AQ91" s="3"/>
      <c r="AR91" s="3"/>
      <c r="AS91" s="3"/>
    </row>
    <row r="92" spans="1:45" ht="45.75">
      <c r="A92" s="282" t="s">
        <v>219</v>
      </c>
      <c r="B92" s="345"/>
      <c r="C92" s="386" t="s">
        <v>643</v>
      </c>
      <c r="D92" s="157" t="s">
        <v>105</v>
      </c>
      <c r="E92" s="12"/>
      <c r="F92" s="206" t="s">
        <v>2</v>
      </c>
      <c r="G92" s="186" t="s">
        <v>2</v>
      </c>
      <c r="H92" s="186" t="s">
        <v>2</v>
      </c>
      <c r="I92" s="186" t="s">
        <v>2</v>
      </c>
      <c r="J92" s="186" t="s">
        <v>2</v>
      </c>
      <c r="K92" s="186" t="s">
        <v>2</v>
      </c>
      <c r="L92" s="186" t="s">
        <v>2</v>
      </c>
      <c r="M92" s="186" t="s">
        <v>2</v>
      </c>
      <c r="N92" s="206" t="s">
        <v>6</v>
      </c>
      <c r="O92" s="186" t="s">
        <v>2</v>
      </c>
      <c r="P92" s="186" t="s">
        <v>2</v>
      </c>
      <c r="Q92" s="186" t="s">
        <v>2</v>
      </c>
      <c r="R92" s="186" t="s">
        <v>2</v>
      </c>
      <c r="S92" s="186" t="s">
        <v>2</v>
      </c>
      <c r="T92" s="186" t="s">
        <v>2</v>
      </c>
      <c r="U92" s="186" t="s">
        <v>2</v>
      </c>
      <c r="V92" s="186" t="s">
        <v>2</v>
      </c>
      <c r="W92" s="186" t="s">
        <v>2</v>
      </c>
      <c r="X92" s="186" t="s">
        <v>2</v>
      </c>
      <c r="Y92" s="186" t="s">
        <v>2</v>
      </c>
      <c r="Z92" s="186" t="s">
        <v>2</v>
      </c>
      <c r="AA92" s="186" t="s">
        <v>2</v>
      </c>
      <c r="AB92" s="186" t="s">
        <v>2</v>
      </c>
      <c r="AC92" s="186" t="s">
        <v>2</v>
      </c>
      <c r="AD92" s="206" t="s">
        <v>2</v>
      </c>
      <c r="AE92" s="1" t="s">
        <v>2</v>
      </c>
      <c r="AF92" s="1" t="s">
        <v>2</v>
      </c>
      <c r="AG92" s="1" t="s">
        <v>2</v>
      </c>
      <c r="AH92" s="1" t="s">
        <v>6</v>
      </c>
      <c r="AI92" s="1" t="s">
        <v>2</v>
      </c>
      <c r="AJ92" s="5"/>
      <c r="AK92" s="201"/>
      <c r="AL92" s="201"/>
      <c r="AM92" s="201"/>
      <c r="AN92" s="201"/>
      <c r="AO92" s="3"/>
      <c r="AP92" s="3"/>
      <c r="AQ92" s="3"/>
      <c r="AR92" s="3"/>
      <c r="AS92" s="3"/>
    </row>
    <row r="93" spans="1:45" s="159" customFormat="1" ht="69.75" customHeight="1">
      <c r="A93" s="282" t="s">
        <v>221</v>
      </c>
      <c r="B93" s="345"/>
      <c r="C93" s="386" t="s">
        <v>644</v>
      </c>
      <c r="D93" s="157" t="s">
        <v>105</v>
      </c>
      <c r="E93" s="12"/>
      <c r="F93" s="206" t="s">
        <v>2</v>
      </c>
      <c r="G93" s="186" t="s">
        <v>2</v>
      </c>
      <c r="H93" s="186" t="s">
        <v>2</v>
      </c>
      <c r="I93" s="186" t="s">
        <v>2</v>
      </c>
      <c r="J93" s="186" t="s">
        <v>2</v>
      </c>
      <c r="K93" s="186" t="s">
        <v>2</v>
      </c>
      <c r="L93" s="186" t="s">
        <v>2</v>
      </c>
      <c r="M93" s="186" t="s">
        <v>2</v>
      </c>
      <c r="N93" s="206" t="s">
        <v>6</v>
      </c>
      <c r="O93" s="186" t="s">
        <v>2</v>
      </c>
      <c r="P93" s="186" t="s">
        <v>2</v>
      </c>
      <c r="Q93" s="186" t="s">
        <v>2</v>
      </c>
      <c r="R93" s="186" t="s">
        <v>2</v>
      </c>
      <c r="S93" s="186" t="s">
        <v>2</v>
      </c>
      <c r="T93" s="186" t="s">
        <v>2</v>
      </c>
      <c r="U93" s="186" t="s">
        <v>2</v>
      </c>
      <c r="V93" s="186" t="s">
        <v>2</v>
      </c>
      <c r="W93" s="186" t="s">
        <v>2</v>
      </c>
      <c r="X93" s="186" t="s">
        <v>2</v>
      </c>
      <c r="Y93" s="186" t="s">
        <v>2</v>
      </c>
      <c r="Z93" s="186" t="s">
        <v>2</v>
      </c>
      <c r="AA93" s="186" t="s">
        <v>2</v>
      </c>
      <c r="AB93" s="186" t="s">
        <v>2</v>
      </c>
      <c r="AC93" s="186" t="s">
        <v>2</v>
      </c>
      <c r="AD93" s="206" t="s">
        <v>2</v>
      </c>
      <c r="AE93" s="1" t="s">
        <v>2</v>
      </c>
      <c r="AF93" s="1" t="s">
        <v>2</v>
      </c>
      <c r="AG93" s="1" t="s">
        <v>2</v>
      </c>
      <c r="AH93" s="183" t="s">
        <v>6</v>
      </c>
      <c r="AI93" s="183" t="s">
        <v>2</v>
      </c>
      <c r="AJ93" s="213"/>
      <c r="AK93" s="214"/>
      <c r="AL93" s="214"/>
      <c r="AM93" s="214"/>
      <c r="AN93" s="214"/>
      <c r="AO93" s="243"/>
      <c r="AP93" s="243"/>
      <c r="AQ93" s="243"/>
      <c r="AR93" s="243"/>
      <c r="AS93" s="243"/>
    </row>
    <row r="94" spans="1:45" ht="69.75" customHeight="1">
      <c r="A94" s="405" t="s">
        <v>229</v>
      </c>
      <c r="B94" s="345"/>
      <c r="C94" s="386" t="s">
        <v>645</v>
      </c>
      <c r="D94" s="157" t="s">
        <v>105</v>
      </c>
      <c r="E94" s="12"/>
      <c r="F94" s="206" t="s">
        <v>2</v>
      </c>
      <c r="G94" s="186" t="s">
        <v>2</v>
      </c>
      <c r="H94" s="186" t="s">
        <v>2</v>
      </c>
      <c r="I94" s="186" t="s">
        <v>2</v>
      </c>
      <c r="J94" s="186" t="s">
        <v>2</v>
      </c>
      <c r="K94" s="186" t="s">
        <v>2</v>
      </c>
      <c r="L94" s="186" t="s">
        <v>2</v>
      </c>
      <c r="M94" s="186" t="s">
        <v>2</v>
      </c>
      <c r="N94" s="206" t="s">
        <v>6</v>
      </c>
      <c r="O94" s="186" t="s">
        <v>2</v>
      </c>
      <c r="P94" s="186" t="s">
        <v>2</v>
      </c>
      <c r="Q94" s="186" t="s">
        <v>2</v>
      </c>
      <c r="R94" s="186" t="s">
        <v>2</v>
      </c>
      <c r="S94" s="186" t="s">
        <v>2</v>
      </c>
      <c r="T94" s="186" t="s">
        <v>2</v>
      </c>
      <c r="U94" s="186" t="s">
        <v>2</v>
      </c>
      <c r="V94" s="186" t="s">
        <v>2</v>
      </c>
      <c r="W94" s="186" t="s">
        <v>2</v>
      </c>
      <c r="X94" s="186" t="s">
        <v>2</v>
      </c>
      <c r="Y94" s="186" t="s">
        <v>2</v>
      </c>
      <c r="Z94" s="186" t="s">
        <v>2</v>
      </c>
      <c r="AA94" s="186" t="s">
        <v>2</v>
      </c>
      <c r="AB94" s="186" t="s">
        <v>2</v>
      </c>
      <c r="AC94" s="186" t="s">
        <v>2</v>
      </c>
      <c r="AD94" s="206" t="s">
        <v>2</v>
      </c>
      <c r="AE94" s="1" t="s">
        <v>2</v>
      </c>
      <c r="AF94" s="1" t="s">
        <v>2</v>
      </c>
      <c r="AG94" s="1" t="s">
        <v>2</v>
      </c>
      <c r="AH94" s="1" t="s">
        <v>6</v>
      </c>
      <c r="AI94" s="183" t="s">
        <v>2</v>
      </c>
      <c r="AJ94" s="5"/>
      <c r="AK94" s="201"/>
      <c r="AL94" s="201"/>
      <c r="AM94" s="201"/>
      <c r="AN94" s="201"/>
      <c r="AO94" s="3"/>
      <c r="AP94" s="3"/>
      <c r="AQ94" s="3"/>
      <c r="AR94" s="3"/>
      <c r="AS94" s="3"/>
    </row>
    <row r="95" spans="1:45" ht="58.5" customHeight="1">
      <c r="A95" s="405" t="s">
        <v>231</v>
      </c>
      <c r="B95" s="345"/>
      <c r="C95" s="63" t="s">
        <v>646</v>
      </c>
      <c r="D95" s="157" t="s">
        <v>105</v>
      </c>
      <c r="E95" s="1"/>
      <c r="F95" s="79" t="s">
        <v>2</v>
      </c>
      <c r="G95" s="79" t="s">
        <v>2</v>
      </c>
      <c r="H95" s="79" t="s">
        <v>2</v>
      </c>
      <c r="I95" s="79" t="s">
        <v>2</v>
      </c>
      <c r="J95" s="79" t="s">
        <v>2</v>
      </c>
      <c r="K95" s="79" t="s">
        <v>2</v>
      </c>
      <c r="L95" s="79" t="s">
        <v>2</v>
      </c>
      <c r="M95" s="79" t="s">
        <v>2</v>
      </c>
      <c r="N95" s="206" t="s">
        <v>6</v>
      </c>
      <c r="O95" s="79" t="s">
        <v>2</v>
      </c>
      <c r="P95" s="79" t="s">
        <v>2</v>
      </c>
      <c r="Q95" s="186" t="s">
        <v>2</v>
      </c>
      <c r="R95" s="79" t="s">
        <v>2</v>
      </c>
      <c r="S95" s="79" t="s">
        <v>2</v>
      </c>
      <c r="T95" s="79" t="s">
        <v>2</v>
      </c>
      <c r="U95" s="79" t="s">
        <v>2</v>
      </c>
      <c r="V95" s="79" t="s">
        <v>2</v>
      </c>
      <c r="W95" s="79" t="s">
        <v>2</v>
      </c>
      <c r="X95" s="79" t="s">
        <v>2</v>
      </c>
      <c r="Y95" s="79" t="s">
        <v>2</v>
      </c>
      <c r="Z95" s="79" t="s">
        <v>2</v>
      </c>
      <c r="AA95" s="79" t="s">
        <v>2</v>
      </c>
      <c r="AB95" s="79" t="s">
        <v>2</v>
      </c>
      <c r="AC95" s="79" t="s">
        <v>2</v>
      </c>
      <c r="AD95" s="79" t="s">
        <v>2</v>
      </c>
      <c r="AE95" s="2" t="s">
        <v>2</v>
      </c>
      <c r="AF95" s="2" t="s">
        <v>2</v>
      </c>
      <c r="AG95" s="2" t="s">
        <v>2</v>
      </c>
      <c r="AH95" s="1" t="s">
        <v>6</v>
      </c>
      <c r="AI95" s="97" t="s">
        <v>2</v>
      </c>
      <c r="AJ95" s="5"/>
      <c r="AK95" s="201"/>
      <c r="AL95" s="201"/>
      <c r="AM95" s="201"/>
      <c r="AN95" s="201"/>
      <c r="AO95" s="3"/>
      <c r="AP95" s="3"/>
      <c r="AQ95" s="3"/>
      <c r="AR95" s="3"/>
      <c r="AS95" s="3"/>
    </row>
    <row r="96" spans="1:45" ht="28.5">
      <c r="A96" s="409" t="s">
        <v>647</v>
      </c>
      <c r="B96" s="388"/>
      <c r="C96" s="21" t="s">
        <v>648</v>
      </c>
      <c r="D96" s="157" t="s">
        <v>105</v>
      </c>
      <c r="E96" s="12"/>
      <c r="F96" s="206" t="s">
        <v>2</v>
      </c>
      <c r="G96" s="79" t="s">
        <v>2</v>
      </c>
      <c r="H96" s="79" t="s">
        <v>2</v>
      </c>
      <c r="I96" s="79" t="s">
        <v>2</v>
      </c>
      <c r="J96" s="79" t="s">
        <v>2</v>
      </c>
      <c r="K96" s="79" t="s">
        <v>2</v>
      </c>
      <c r="L96" s="79" t="s">
        <v>2</v>
      </c>
      <c r="M96" s="79" t="s">
        <v>2</v>
      </c>
      <c r="N96" s="206" t="s">
        <v>6</v>
      </c>
      <c r="O96" s="79" t="s">
        <v>2</v>
      </c>
      <c r="P96" s="79" t="s">
        <v>2</v>
      </c>
      <c r="Q96" s="186" t="s">
        <v>2</v>
      </c>
      <c r="R96" s="79" t="s">
        <v>2</v>
      </c>
      <c r="S96" s="79" t="s">
        <v>2</v>
      </c>
      <c r="T96" s="79" t="s">
        <v>2</v>
      </c>
      <c r="U96" s="79" t="s">
        <v>2</v>
      </c>
      <c r="V96" s="79" t="s">
        <v>2</v>
      </c>
      <c r="W96" s="79" t="s">
        <v>2</v>
      </c>
      <c r="X96" s="79" t="s">
        <v>2</v>
      </c>
      <c r="Y96" s="79" t="s">
        <v>2</v>
      </c>
      <c r="Z96" s="79" t="s">
        <v>2</v>
      </c>
      <c r="AA96" s="79" t="s">
        <v>2</v>
      </c>
      <c r="AB96" s="79" t="s">
        <v>2</v>
      </c>
      <c r="AC96" s="79" t="s">
        <v>2</v>
      </c>
      <c r="AD96" s="206" t="s">
        <v>2</v>
      </c>
      <c r="AE96" s="2" t="s">
        <v>2</v>
      </c>
      <c r="AF96" s="2" t="s">
        <v>2</v>
      </c>
      <c r="AG96" s="2" t="s">
        <v>2</v>
      </c>
      <c r="AH96" s="1" t="s">
        <v>6</v>
      </c>
      <c r="AI96" s="97" t="s">
        <v>2</v>
      </c>
      <c r="AJ96" s="5"/>
      <c r="AK96" s="201"/>
      <c r="AL96" s="201"/>
      <c r="AM96" s="201"/>
      <c r="AN96" s="201"/>
      <c r="AO96" s="3"/>
      <c r="AP96" s="3"/>
      <c r="AQ96" s="3"/>
      <c r="AR96" s="3"/>
      <c r="AS96" s="3"/>
    </row>
    <row r="97" spans="1:45" ht="30.75">
      <c r="A97" s="409" t="s">
        <v>649</v>
      </c>
      <c r="B97" s="388" t="s">
        <v>650</v>
      </c>
      <c r="C97" s="21" t="s">
        <v>651</v>
      </c>
      <c r="D97" s="157" t="s">
        <v>105</v>
      </c>
      <c r="E97" s="12"/>
      <c r="F97" s="206" t="s">
        <v>2</v>
      </c>
      <c r="G97" s="79" t="s">
        <v>2</v>
      </c>
      <c r="H97" s="79" t="s">
        <v>2</v>
      </c>
      <c r="I97" s="79" t="s">
        <v>2</v>
      </c>
      <c r="J97" s="79" t="s">
        <v>2</v>
      </c>
      <c r="K97" s="79" t="s">
        <v>2</v>
      </c>
      <c r="L97" s="79" t="s">
        <v>2</v>
      </c>
      <c r="M97" s="79" t="s">
        <v>2</v>
      </c>
      <c r="N97" s="206" t="s">
        <v>6</v>
      </c>
      <c r="O97" s="79" t="s">
        <v>2</v>
      </c>
      <c r="P97" s="79" t="s">
        <v>2</v>
      </c>
      <c r="Q97" s="186" t="s">
        <v>2</v>
      </c>
      <c r="R97" s="79" t="s">
        <v>2</v>
      </c>
      <c r="S97" s="79" t="s">
        <v>2</v>
      </c>
      <c r="T97" s="79" t="s">
        <v>2</v>
      </c>
      <c r="U97" s="79" t="s">
        <v>2</v>
      </c>
      <c r="V97" s="79" t="s">
        <v>2</v>
      </c>
      <c r="W97" s="79" t="s">
        <v>2</v>
      </c>
      <c r="X97" s="79" t="s">
        <v>2</v>
      </c>
      <c r="Y97" s="79" t="s">
        <v>2</v>
      </c>
      <c r="Z97" s="79" t="s">
        <v>2</v>
      </c>
      <c r="AA97" s="79" t="s">
        <v>2</v>
      </c>
      <c r="AB97" s="79" t="s">
        <v>2</v>
      </c>
      <c r="AC97" s="79" t="s">
        <v>2</v>
      </c>
      <c r="AD97" s="206" t="s">
        <v>2</v>
      </c>
      <c r="AE97" s="2" t="s">
        <v>2</v>
      </c>
      <c r="AF97" s="2" t="s">
        <v>2</v>
      </c>
      <c r="AG97" s="2" t="s">
        <v>2</v>
      </c>
      <c r="AH97" s="1" t="s">
        <v>6</v>
      </c>
      <c r="AI97" s="97" t="s">
        <v>2</v>
      </c>
      <c r="AJ97" s="5"/>
      <c r="AK97" s="201"/>
      <c r="AL97" s="201"/>
      <c r="AM97" s="201"/>
      <c r="AN97" s="201"/>
      <c r="AO97" s="3"/>
      <c r="AP97" s="3"/>
      <c r="AQ97" s="3"/>
      <c r="AR97" s="3"/>
      <c r="AS97" s="3"/>
    </row>
    <row r="98" spans="1:45" ht="87" customHeight="1">
      <c r="A98" s="296" t="s">
        <v>652</v>
      </c>
      <c r="B98" s="388"/>
      <c r="C98" s="21" t="s">
        <v>653</v>
      </c>
      <c r="D98" s="157" t="s">
        <v>105</v>
      </c>
      <c r="E98" s="12"/>
      <c r="F98" s="206" t="s">
        <v>2</v>
      </c>
      <c r="G98" s="79" t="s">
        <v>2</v>
      </c>
      <c r="H98" s="79" t="s">
        <v>2</v>
      </c>
      <c r="I98" s="79" t="s">
        <v>2</v>
      </c>
      <c r="J98" s="79" t="s">
        <v>2</v>
      </c>
      <c r="K98" s="79" t="s">
        <v>2</v>
      </c>
      <c r="L98" s="79" t="s">
        <v>2</v>
      </c>
      <c r="M98" s="79" t="s">
        <v>2</v>
      </c>
      <c r="N98" s="206" t="s">
        <v>6</v>
      </c>
      <c r="O98" s="79" t="s">
        <v>2</v>
      </c>
      <c r="P98" s="79" t="s">
        <v>2</v>
      </c>
      <c r="Q98" s="186" t="s">
        <v>2</v>
      </c>
      <c r="R98" s="79" t="s">
        <v>2</v>
      </c>
      <c r="S98" s="79" t="s">
        <v>2</v>
      </c>
      <c r="T98" s="79" t="s">
        <v>2</v>
      </c>
      <c r="U98" s="79" t="s">
        <v>2</v>
      </c>
      <c r="V98" s="79" t="s">
        <v>2</v>
      </c>
      <c r="W98" s="79" t="s">
        <v>2</v>
      </c>
      <c r="X98" s="79" t="s">
        <v>2</v>
      </c>
      <c r="Y98" s="79" t="s">
        <v>2</v>
      </c>
      <c r="Z98" s="79" t="s">
        <v>2</v>
      </c>
      <c r="AA98" s="79" t="s">
        <v>2</v>
      </c>
      <c r="AB98" s="79" t="s">
        <v>2</v>
      </c>
      <c r="AC98" s="79" t="s">
        <v>2</v>
      </c>
      <c r="AD98" s="206" t="s">
        <v>2</v>
      </c>
      <c r="AE98" s="2" t="s">
        <v>2</v>
      </c>
      <c r="AF98" s="2" t="s">
        <v>2</v>
      </c>
      <c r="AG98" s="2" t="s">
        <v>2</v>
      </c>
      <c r="AH98" s="1" t="s">
        <v>6</v>
      </c>
      <c r="AI98" s="97" t="s">
        <v>2</v>
      </c>
      <c r="AJ98" s="5"/>
      <c r="AK98" s="201"/>
      <c r="AL98" s="201"/>
      <c r="AM98" s="201"/>
      <c r="AN98" s="201"/>
      <c r="AO98" s="3"/>
      <c r="AP98" s="3"/>
      <c r="AQ98" s="3"/>
      <c r="AR98" s="3"/>
      <c r="AS98" s="3"/>
    </row>
    <row r="99" spans="1:45" ht="45.75">
      <c r="A99" s="283" t="s">
        <v>654</v>
      </c>
      <c r="B99" s="388"/>
      <c r="C99" s="21" t="s">
        <v>655</v>
      </c>
      <c r="D99" s="157" t="s">
        <v>105</v>
      </c>
      <c r="E99" s="12"/>
      <c r="F99" s="206" t="s">
        <v>2</v>
      </c>
      <c r="G99" s="79" t="s">
        <v>2</v>
      </c>
      <c r="H99" s="79" t="s">
        <v>2</v>
      </c>
      <c r="I99" s="79" t="s">
        <v>2</v>
      </c>
      <c r="J99" s="79" t="s">
        <v>2</v>
      </c>
      <c r="K99" s="79" t="s">
        <v>2</v>
      </c>
      <c r="L99" s="79" t="s">
        <v>2</v>
      </c>
      <c r="M99" s="79" t="s">
        <v>2</v>
      </c>
      <c r="N99" s="206" t="s">
        <v>6</v>
      </c>
      <c r="O99" s="79" t="s">
        <v>2</v>
      </c>
      <c r="P99" s="79" t="s">
        <v>2</v>
      </c>
      <c r="Q99" s="186" t="s">
        <v>2</v>
      </c>
      <c r="R99" s="79" t="s">
        <v>2</v>
      </c>
      <c r="S99" s="79" t="s">
        <v>2</v>
      </c>
      <c r="T99" s="79" t="s">
        <v>2</v>
      </c>
      <c r="U99" s="79" t="s">
        <v>2</v>
      </c>
      <c r="V99" s="79" t="s">
        <v>2</v>
      </c>
      <c r="W99" s="79" t="s">
        <v>2</v>
      </c>
      <c r="X99" s="79" t="s">
        <v>2</v>
      </c>
      <c r="Y99" s="79" t="s">
        <v>2</v>
      </c>
      <c r="Z99" s="79" t="s">
        <v>2</v>
      </c>
      <c r="AA99" s="79" t="s">
        <v>2</v>
      </c>
      <c r="AB99" s="79" t="s">
        <v>2</v>
      </c>
      <c r="AC99" s="79" t="s">
        <v>2</v>
      </c>
      <c r="AD99" s="206" t="s">
        <v>2</v>
      </c>
      <c r="AE99" s="2" t="s">
        <v>2</v>
      </c>
      <c r="AF99" s="2" t="s">
        <v>2</v>
      </c>
      <c r="AG99" s="2" t="s">
        <v>2</v>
      </c>
      <c r="AH99" s="1" t="s">
        <v>6</v>
      </c>
      <c r="AI99" s="2" t="s">
        <v>2</v>
      </c>
      <c r="AJ99" s="5"/>
      <c r="AK99" s="201"/>
      <c r="AL99" s="201"/>
      <c r="AM99" s="201"/>
      <c r="AN99" s="201"/>
      <c r="AO99" s="3"/>
      <c r="AP99" s="3"/>
      <c r="AQ99" s="3"/>
      <c r="AR99" s="3"/>
      <c r="AS99" s="3"/>
    </row>
    <row r="100" spans="1:45" ht="45.75">
      <c r="A100" s="400" t="s">
        <v>235</v>
      </c>
      <c r="B100" s="388"/>
      <c r="C100" s="21" t="s">
        <v>656</v>
      </c>
      <c r="D100" s="157" t="s">
        <v>105</v>
      </c>
      <c r="E100" s="12"/>
      <c r="F100" s="206" t="s">
        <v>2</v>
      </c>
      <c r="G100" s="79" t="s">
        <v>2</v>
      </c>
      <c r="H100" s="79" t="s">
        <v>2</v>
      </c>
      <c r="I100" s="79" t="s">
        <v>2</v>
      </c>
      <c r="J100" s="79" t="s">
        <v>2</v>
      </c>
      <c r="K100" s="79" t="s">
        <v>2</v>
      </c>
      <c r="L100" s="79" t="s">
        <v>2</v>
      </c>
      <c r="M100" s="79" t="s">
        <v>2</v>
      </c>
      <c r="N100" s="206" t="s">
        <v>6</v>
      </c>
      <c r="O100" s="79" t="s">
        <v>2</v>
      </c>
      <c r="P100" s="79" t="s">
        <v>2</v>
      </c>
      <c r="Q100" s="186" t="s">
        <v>2</v>
      </c>
      <c r="R100" s="79" t="s">
        <v>2</v>
      </c>
      <c r="S100" s="79" t="s">
        <v>2</v>
      </c>
      <c r="T100" s="79" t="s">
        <v>2</v>
      </c>
      <c r="U100" s="79" t="s">
        <v>2</v>
      </c>
      <c r="V100" s="79" t="s">
        <v>2</v>
      </c>
      <c r="W100" s="79" t="s">
        <v>2</v>
      </c>
      <c r="X100" s="79" t="s">
        <v>2</v>
      </c>
      <c r="Y100" s="79" t="s">
        <v>2</v>
      </c>
      <c r="Z100" s="79" t="s">
        <v>2</v>
      </c>
      <c r="AA100" s="79" t="s">
        <v>2</v>
      </c>
      <c r="AB100" s="79" t="s">
        <v>2</v>
      </c>
      <c r="AC100" s="79" t="s">
        <v>2</v>
      </c>
      <c r="AD100" s="206" t="s">
        <v>2</v>
      </c>
      <c r="AE100" s="2" t="s">
        <v>2</v>
      </c>
      <c r="AF100" s="2" t="s">
        <v>2</v>
      </c>
      <c r="AG100" s="2" t="s">
        <v>2</v>
      </c>
      <c r="AH100" s="1" t="s">
        <v>6</v>
      </c>
      <c r="AI100" s="97" t="s">
        <v>2</v>
      </c>
      <c r="AJ100" s="5"/>
      <c r="AK100" s="201"/>
      <c r="AL100" s="201"/>
      <c r="AM100" s="201"/>
      <c r="AN100" s="201"/>
      <c r="AO100" s="3"/>
      <c r="AP100" s="3"/>
      <c r="AQ100" s="3"/>
      <c r="AR100" s="3"/>
      <c r="AS100" s="3"/>
    </row>
    <row r="101" spans="1:45" ht="45.75">
      <c r="A101" s="296" t="s">
        <v>657</v>
      </c>
      <c r="B101" s="345"/>
      <c r="C101" s="21" t="s">
        <v>658</v>
      </c>
      <c r="D101" s="157" t="s">
        <v>105</v>
      </c>
      <c r="E101" s="12"/>
      <c r="F101" s="206" t="s">
        <v>2</v>
      </c>
      <c r="G101" s="79" t="s">
        <v>2</v>
      </c>
      <c r="H101" s="79" t="s">
        <v>2</v>
      </c>
      <c r="I101" s="79" t="s">
        <v>2</v>
      </c>
      <c r="J101" s="79" t="s">
        <v>2</v>
      </c>
      <c r="K101" s="79" t="s">
        <v>2</v>
      </c>
      <c r="L101" s="79" t="s">
        <v>2</v>
      </c>
      <c r="M101" s="79" t="s">
        <v>2</v>
      </c>
      <c r="N101" s="206" t="s">
        <v>6</v>
      </c>
      <c r="O101" s="79" t="s">
        <v>2</v>
      </c>
      <c r="P101" s="79" t="s">
        <v>2</v>
      </c>
      <c r="Q101" s="186" t="s">
        <v>2</v>
      </c>
      <c r="R101" s="79" t="s">
        <v>2</v>
      </c>
      <c r="S101" s="79" t="s">
        <v>2</v>
      </c>
      <c r="T101" s="79" t="s">
        <v>2</v>
      </c>
      <c r="U101" s="79" t="s">
        <v>2</v>
      </c>
      <c r="V101" s="79" t="s">
        <v>2</v>
      </c>
      <c r="W101" s="79" t="s">
        <v>2</v>
      </c>
      <c r="X101" s="79" t="s">
        <v>2</v>
      </c>
      <c r="Y101" s="206" t="s">
        <v>6</v>
      </c>
      <c r="Z101" s="79" t="s">
        <v>2</v>
      </c>
      <c r="AA101" s="79" t="s">
        <v>2</v>
      </c>
      <c r="AB101" s="79" t="s">
        <v>2</v>
      </c>
      <c r="AC101" s="79" t="s">
        <v>2</v>
      </c>
      <c r="AD101" s="79" t="s">
        <v>2</v>
      </c>
      <c r="AE101" s="2" t="s">
        <v>2</v>
      </c>
      <c r="AF101" s="2" t="s">
        <v>2</v>
      </c>
      <c r="AG101" s="2" t="s">
        <v>2</v>
      </c>
      <c r="AH101" s="1" t="s">
        <v>6</v>
      </c>
      <c r="AI101" s="97" t="s">
        <v>2</v>
      </c>
      <c r="AJ101" s="5"/>
      <c r="AK101" s="201"/>
      <c r="AL101" s="201"/>
      <c r="AM101" s="201"/>
      <c r="AN101" s="201"/>
      <c r="AO101" s="3"/>
      <c r="AP101" s="3"/>
      <c r="AQ101" s="3"/>
      <c r="AR101" s="3"/>
      <c r="AS101" s="3"/>
    </row>
    <row r="102" spans="1:45" ht="30.75">
      <c r="A102" s="405" t="s">
        <v>237</v>
      </c>
      <c r="B102" s="345"/>
      <c r="C102" s="21" t="s">
        <v>659</v>
      </c>
      <c r="D102" s="157" t="s">
        <v>105</v>
      </c>
      <c r="E102" s="12"/>
      <c r="F102" s="206" t="s">
        <v>2</v>
      </c>
      <c r="G102" s="79" t="s">
        <v>2</v>
      </c>
      <c r="H102" s="79" t="s">
        <v>2</v>
      </c>
      <c r="I102" s="79" t="s">
        <v>2</v>
      </c>
      <c r="J102" s="79" t="s">
        <v>2</v>
      </c>
      <c r="K102" s="79" t="s">
        <v>2</v>
      </c>
      <c r="L102" s="79" t="s">
        <v>2</v>
      </c>
      <c r="M102" s="79" t="s">
        <v>2</v>
      </c>
      <c r="N102" s="206" t="s">
        <v>6</v>
      </c>
      <c r="O102" s="79" t="s">
        <v>2</v>
      </c>
      <c r="P102" s="79" t="s">
        <v>2</v>
      </c>
      <c r="Q102" s="186" t="s">
        <v>2</v>
      </c>
      <c r="R102" s="79" t="s">
        <v>2</v>
      </c>
      <c r="S102" s="79" t="s">
        <v>2</v>
      </c>
      <c r="T102" s="79" t="s">
        <v>2</v>
      </c>
      <c r="U102" s="79" t="s">
        <v>2</v>
      </c>
      <c r="V102" s="79" t="s">
        <v>2</v>
      </c>
      <c r="W102" s="79" t="s">
        <v>2</v>
      </c>
      <c r="X102" s="79" t="s">
        <v>2</v>
      </c>
      <c r="Y102" s="206" t="s">
        <v>6</v>
      </c>
      <c r="Z102" s="79" t="s">
        <v>2</v>
      </c>
      <c r="AA102" s="79" t="s">
        <v>2</v>
      </c>
      <c r="AB102" s="79" t="s">
        <v>2</v>
      </c>
      <c r="AC102" s="79" t="s">
        <v>2</v>
      </c>
      <c r="AD102" s="79" t="s">
        <v>2</v>
      </c>
      <c r="AE102" s="2" t="s">
        <v>2</v>
      </c>
      <c r="AF102" s="2" t="s">
        <v>2</v>
      </c>
      <c r="AG102" s="2" t="s">
        <v>2</v>
      </c>
      <c r="AH102" s="1" t="s">
        <v>6</v>
      </c>
      <c r="AI102" s="97" t="s">
        <v>2</v>
      </c>
      <c r="AJ102" s="5"/>
      <c r="AK102" s="201"/>
      <c r="AL102" s="201"/>
      <c r="AM102" s="201"/>
      <c r="AN102" s="201"/>
      <c r="AO102" s="3"/>
      <c r="AP102" s="3"/>
      <c r="AQ102" s="3"/>
      <c r="AR102" s="3"/>
      <c r="AS102" s="3"/>
    </row>
    <row r="103" spans="1:45" ht="45.75">
      <c r="A103" s="466" t="s">
        <v>239</v>
      </c>
      <c r="B103" s="345"/>
      <c r="C103" s="21" t="s">
        <v>660</v>
      </c>
      <c r="D103" s="157" t="s">
        <v>105</v>
      </c>
      <c r="E103" s="12"/>
      <c r="F103" s="206" t="s">
        <v>2</v>
      </c>
      <c r="G103" s="79" t="s">
        <v>2</v>
      </c>
      <c r="H103" s="79" t="s">
        <v>2</v>
      </c>
      <c r="I103" s="79" t="s">
        <v>2</v>
      </c>
      <c r="J103" s="79" t="s">
        <v>2</v>
      </c>
      <c r="K103" s="79" t="s">
        <v>2</v>
      </c>
      <c r="L103" s="79" t="s">
        <v>2</v>
      </c>
      <c r="M103" s="79" t="s">
        <v>2</v>
      </c>
      <c r="N103" s="206" t="s">
        <v>6</v>
      </c>
      <c r="O103" s="79" t="s">
        <v>2</v>
      </c>
      <c r="P103" s="79" t="s">
        <v>2</v>
      </c>
      <c r="Q103" s="186" t="s">
        <v>2</v>
      </c>
      <c r="R103" s="79" t="s">
        <v>2</v>
      </c>
      <c r="S103" s="79" t="s">
        <v>2</v>
      </c>
      <c r="T103" s="79" t="s">
        <v>2</v>
      </c>
      <c r="U103" s="79" t="s">
        <v>2</v>
      </c>
      <c r="V103" s="79" t="s">
        <v>2</v>
      </c>
      <c r="W103" s="79" t="s">
        <v>2</v>
      </c>
      <c r="X103" s="79" t="s">
        <v>2</v>
      </c>
      <c r="Y103" s="206" t="s">
        <v>6</v>
      </c>
      <c r="Z103" s="79" t="s">
        <v>2</v>
      </c>
      <c r="AA103" s="79" t="s">
        <v>2</v>
      </c>
      <c r="AB103" s="79" t="s">
        <v>2</v>
      </c>
      <c r="AC103" s="79" t="s">
        <v>2</v>
      </c>
      <c r="AD103" s="79" t="s">
        <v>2</v>
      </c>
      <c r="AE103" s="2" t="s">
        <v>2</v>
      </c>
      <c r="AF103" s="2" t="s">
        <v>2</v>
      </c>
      <c r="AG103" s="2" t="s">
        <v>2</v>
      </c>
      <c r="AH103" s="1" t="s">
        <v>6</v>
      </c>
      <c r="AI103" s="97" t="s">
        <v>2</v>
      </c>
      <c r="AJ103" s="5"/>
      <c r="AK103" s="201"/>
      <c r="AL103" s="201"/>
      <c r="AM103" s="201"/>
      <c r="AN103" s="201"/>
      <c r="AO103" s="3"/>
      <c r="AP103" s="3"/>
      <c r="AQ103" s="3"/>
      <c r="AR103" s="3"/>
      <c r="AS103" s="3"/>
    </row>
    <row r="104" spans="1:45" ht="45.75">
      <c r="A104" s="466" t="s">
        <v>241</v>
      </c>
      <c r="B104" s="345"/>
      <c r="C104" s="21" t="s">
        <v>661</v>
      </c>
      <c r="D104" s="157" t="s">
        <v>105</v>
      </c>
      <c r="E104" s="12"/>
      <c r="F104" s="206" t="s">
        <v>2</v>
      </c>
      <c r="G104" s="79" t="s">
        <v>2</v>
      </c>
      <c r="H104" s="79" t="s">
        <v>2</v>
      </c>
      <c r="I104" s="79" t="s">
        <v>2</v>
      </c>
      <c r="J104" s="79" t="s">
        <v>2</v>
      </c>
      <c r="K104" s="79" t="s">
        <v>2</v>
      </c>
      <c r="L104" s="79" t="s">
        <v>2</v>
      </c>
      <c r="M104" s="79" t="s">
        <v>2</v>
      </c>
      <c r="N104" s="206" t="s">
        <v>6</v>
      </c>
      <c r="O104" s="79" t="s">
        <v>2</v>
      </c>
      <c r="P104" s="79" t="s">
        <v>2</v>
      </c>
      <c r="Q104" s="186" t="s">
        <v>2</v>
      </c>
      <c r="R104" s="79" t="s">
        <v>2</v>
      </c>
      <c r="S104" s="79" t="s">
        <v>2</v>
      </c>
      <c r="T104" s="79" t="s">
        <v>2</v>
      </c>
      <c r="U104" s="79" t="s">
        <v>2</v>
      </c>
      <c r="V104" s="79" t="s">
        <v>2</v>
      </c>
      <c r="W104" s="79" t="s">
        <v>2</v>
      </c>
      <c r="X104" s="79" t="s">
        <v>2</v>
      </c>
      <c r="Y104" s="206" t="s">
        <v>6</v>
      </c>
      <c r="Z104" s="79" t="s">
        <v>2</v>
      </c>
      <c r="AA104" s="79" t="s">
        <v>2</v>
      </c>
      <c r="AB104" s="79" t="s">
        <v>2</v>
      </c>
      <c r="AC104" s="79" t="s">
        <v>2</v>
      </c>
      <c r="AD104" s="79" t="s">
        <v>2</v>
      </c>
      <c r="AE104" s="2" t="s">
        <v>2</v>
      </c>
      <c r="AF104" s="2" t="s">
        <v>2</v>
      </c>
      <c r="AG104" s="2" t="s">
        <v>2</v>
      </c>
      <c r="AH104" s="1" t="s">
        <v>6</v>
      </c>
      <c r="AI104" s="97" t="s">
        <v>2</v>
      </c>
      <c r="AJ104" s="5"/>
      <c r="AK104" s="201"/>
      <c r="AL104" s="201"/>
      <c r="AM104" s="201"/>
      <c r="AN104" s="201"/>
      <c r="AO104" s="3"/>
      <c r="AP104" s="3"/>
      <c r="AQ104" s="3"/>
      <c r="AR104" s="3"/>
      <c r="AS104" s="3"/>
    </row>
    <row r="105" spans="1:45" ht="30.75">
      <c r="A105" s="283" t="s">
        <v>245</v>
      </c>
      <c r="B105" s="345"/>
      <c r="C105" s="195" t="s">
        <v>662</v>
      </c>
      <c r="D105" s="157" t="s">
        <v>105</v>
      </c>
      <c r="E105" s="1"/>
      <c r="F105" s="206" t="s">
        <v>2</v>
      </c>
      <c r="G105" s="79" t="s">
        <v>2</v>
      </c>
      <c r="H105" s="79" t="s">
        <v>2</v>
      </c>
      <c r="I105" s="79" t="s">
        <v>2</v>
      </c>
      <c r="J105" s="79" t="s">
        <v>2</v>
      </c>
      <c r="K105" s="79" t="s">
        <v>2</v>
      </c>
      <c r="L105" s="79" t="s">
        <v>2</v>
      </c>
      <c r="M105" s="79" t="s">
        <v>2</v>
      </c>
      <c r="N105" s="206" t="s">
        <v>6</v>
      </c>
      <c r="O105" s="79" t="s">
        <v>2</v>
      </c>
      <c r="P105" s="79" t="s">
        <v>2</v>
      </c>
      <c r="Q105" s="186" t="s">
        <v>2</v>
      </c>
      <c r="R105" s="79" t="s">
        <v>2</v>
      </c>
      <c r="S105" s="79" t="s">
        <v>2</v>
      </c>
      <c r="T105" s="79" t="s">
        <v>2</v>
      </c>
      <c r="U105" s="79" t="s">
        <v>2</v>
      </c>
      <c r="V105" s="79" t="s">
        <v>2</v>
      </c>
      <c r="W105" s="79" t="s">
        <v>2</v>
      </c>
      <c r="X105" s="79" t="s">
        <v>2</v>
      </c>
      <c r="Y105" s="79" t="s">
        <v>2</v>
      </c>
      <c r="Z105" s="79" t="s">
        <v>2</v>
      </c>
      <c r="AA105" s="79" t="s">
        <v>2</v>
      </c>
      <c r="AB105" s="79" t="s">
        <v>2</v>
      </c>
      <c r="AC105" s="79" t="s">
        <v>2</v>
      </c>
      <c r="AD105" s="79" t="s">
        <v>2</v>
      </c>
      <c r="AE105" s="2" t="s">
        <v>2</v>
      </c>
      <c r="AF105" s="2" t="s">
        <v>2</v>
      </c>
      <c r="AG105" s="2" t="s">
        <v>2</v>
      </c>
      <c r="AH105" s="1" t="s">
        <v>6</v>
      </c>
      <c r="AI105" s="97" t="s">
        <v>2</v>
      </c>
      <c r="AJ105" s="5"/>
      <c r="AK105" s="201"/>
      <c r="AL105" s="201"/>
      <c r="AM105" s="201"/>
      <c r="AN105" s="201"/>
      <c r="AO105" s="3"/>
      <c r="AP105" s="3"/>
      <c r="AQ105" s="3"/>
      <c r="AR105" s="3"/>
      <c r="AS105" s="3"/>
    </row>
    <row r="106" spans="1:45" ht="30.75">
      <c r="A106" s="283" t="s">
        <v>663</v>
      </c>
      <c r="B106" s="345"/>
      <c r="C106" s="195" t="s">
        <v>664</v>
      </c>
      <c r="D106" s="157" t="s">
        <v>105</v>
      </c>
      <c r="E106" s="1"/>
      <c r="F106" s="206" t="s">
        <v>2</v>
      </c>
      <c r="G106" s="79" t="s">
        <v>2</v>
      </c>
      <c r="H106" s="79" t="s">
        <v>2</v>
      </c>
      <c r="I106" s="79" t="s">
        <v>2</v>
      </c>
      <c r="J106" s="79" t="s">
        <v>2</v>
      </c>
      <c r="K106" s="79" t="s">
        <v>2</v>
      </c>
      <c r="L106" s="79" t="s">
        <v>2</v>
      </c>
      <c r="M106" s="79" t="s">
        <v>2</v>
      </c>
      <c r="N106" s="206" t="s">
        <v>6</v>
      </c>
      <c r="O106" s="79" t="s">
        <v>2</v>
      </c>
      <c r="P106" s="79" t="s">
        <v>2</v>
      </c>
      <c r="Q106" s="186" t="s">
        <v>2</v>
      </c>
      <c r="R106" s="79" t="s">
        <v>2</v>
      </c>
      <c r="S106" s="79" t="s">
        <v>2</v>
      </c>
      <c r="T106" s="79" t="s">
        <v>2</v>
      </c>
      <c r="U106" s="79" t="s">
        <v>2</v>
      </c>
      <c r="V106" s="79" t="s">
        <v>2</v>
      </c>
      <c r="W106" s="79" t="s">
        <v>2</v>
      </c>
      <c r="X106" s="79" t="s">
        <v>2</v>
      </c>
      <c r="Y106" s="79" t="s">
        <v>2</v>
      </c>
      <c r="Z106" s="79" t="s">
        <v>2</v>
      </c>
      <c r="AA106" s="79" t="s">
        <v>2</v>
      </c>
      <c r="AB106" s="79" t="s">
        <v>2</v>
      </c>
      <c r="AC106" s="79" t="s">
        <v>2</v>
      </c>
      <c r="AD106" s="79" t="s">
        <v>2</v>
      </c>
      <c r="AE106" s="2" t="s">
        <v>2</v>
      </c>
      <c r="AF106" s="2" t="s">
        <v>2</v>
      </c>
      <c r="AG106" s="2" t="s">
        <v>2</v>
      </c>
      <c r="AH106" s="1" t="s">
        <v>6</v>
      </c>
      <c r="AI106" s="97" t="s">
        <v>2</v>
      </c>
      <c r="AJ106" s="5"/>
      <c r="AK106" s="201"/>
      <c r="AL106" s="201"/>
      <c r="AM106" s="201"/>
      <c r="AN106" s="201"/>
      <c r="AO106" s="3"/>
      <c r="AP106" s="3"/>
      <c r="AQ106" s="3"/>
      <c r="AR106" s="3"/>
      <c r="AS106" s="3"/>
    </row>
    <row r="107" spans="1:45" ht="30.75">
      <c r="A107" s="296" t="s">
        <v>665</v>
      </c>
      <c r="B107" s="345"/>
      <c r="C107" s="195" t="s">
        <v>666</v>
      </c>
      <c r="D107" s="157" t="s">
        <v>105</v>
      </c>
      <c r="E107" s="1"/>
      <c r="F107" s="206" t="s">
        <v>2</v>
      </c>
      <c r="G107" s="79" t="s">
        <v>2</v>
      </c>
      <c r="H107" s="79" t="s">
        <v>2</v>
      </c>
      <c r="I107" s="79" t="s">
        <v>2</v>
      </c>
      <c r="J107" s="79" t="s">
        <v>2</v>
      </c>
      <c r="K107" s="79" t="s">
        <v>2</v>
      </c>
      <c r="L107" s="79" t="s">
        <v>2</v>
      </c>
      <c r="M107" s="79" t="s">
        <v>2</v>
      </c>
      <c r="N107" s="206" t="s">
        <v>6</v>
      </c>
      <c r="O107" s="79" t="s">
        <v>2</v>
      </c>
      <c r="P107" s="79" t="s">
        <v>2</v>
      </c>
      <c r="Q107" s="186" t="s">
        <v>2</v>
      </c>
      <c r="R107" s="79" t="s">
        <v>2</v>
      </c>
      <c r="S107" s="79" t="s">
        <v>2</v>
      </c>
      <c r="T107" s="79" t="s">
        <v>2</v>
      </c>
      <c r="U107" s="79" t="s">
        <v>2</v>
      </c>
      <c r="V107" s="79" t="s">
        <v>2</v>
      </c>
      <c r="W107" s="79" t="s">
        <v>2</v>
      </c>
      <c r="X107" s="79" t="s">
        <v>2</v>
      </c>
      <c r="Y107" s="79" t="s">
        <v>2</v>
      </c>
      <c r="Z107" s="79" t="s">
        <v>2</v>
      </c>
      <c r="AA107" s="79" t="s">
        <v>2</v>
      </c>
      <c r="AB107" s="79" t="s">
        <v>2</v>
      </c>
      <c r="AC107" s="79" t="s">
        <v>2</v>
      </c>
      <c r="AD107" s="79" t="s">
        <v>2</v>
      </c>
      <c r="AE107" s="2" t="s">
        <v>2</v>
      </c>
      <c r="AF107" s="2" t="s">
        <v>2</v>
      </c>
      <c r="AG107" s="2" t="s">
        <v>2</v>
      </c>
      <c r="AH107" s="1" t="s">
        <v>6</v>
      </c>
      <c r="AI107" s="97" t="s">
        <v>2</v>
      </c>
      <c r="AJ107" s="5"/>
      <c r="AK107" s="201"/>
      <c r="AL107" s="201"/>
      <c r="AM107" s="201"/>
      <c r="AN107" s="201"/>
      <c r="AO107" s="3"/>
      <c r="AP107" s="3"/>
      <c r="AQ107" s="3"/>
      <c r="AR107" s="3"/>
      <c r="AS107" s="3"/>
    </row>
    <row r="108" spans="1:45" ht="94.5" customHeight="1">
      <c r="A108" s="252" t="s">
        <v>251</v>
      </c>
      <c r="B108" s="297" t="s">
        <v>252</v>
      </c>
      <c r="C108" s="21" t="s">
        <v>667</v>
      </c>
      <c r="D108" s="157" t="s">
        <v>105</v>
      </c>
      <c r="E108" s="12"/>
      <c r="F108" s="206" t="s">
        <v>2</v>
      </c>
      <c r="G108" s="79" t="s">
        <v>2</v>
      </c>
      <c r="H108" s="79" t="s">
        <v>2</v>
      </c>
      <c r="I108" s="79" t="s">
        <v>2</v>
      </c>
      <c r="J108" s="79" t="s">
        <v>2</v>
      </c>
      <c r="K108" s="79" t="s">
        <v>2</v>
      </c>
      <c r="L108" s="79" t="s">
        <v>2</v>
      </c>
      <c r="M108" s="79" t="s">
        <v>2</v>
      </c>
      <c r="N108" s="206" t="s">
        <v>6</v>
      </c>
      <c r="O108" s="79" t="s">
        <v>2</v>
      </c>
      <c r="P108" s="79" t="s">
        <v>2</v>
      </c>
      <c r="Q108" s="186" t="s">
        <v>2</v>
      </c>
      <c r="R108" s="79" t="s">
        <v>2</v>
      </c>
      <c r="S108" s="79" t="s">
        <v>2</v>
      </c>
      <c r="T108" s="79" t="s">
        <v>2</v>
      </c>
      <c r="U108" s="79" t="s">
        <v>2</v>
      </c>
      <c r="V108" s="79" t="s">
        <v>2</v>
      </c>
      <c r="W108" s="79" t="s">
        <v>2</v>
      </c>
      <c r="X108" s="79" t="s">
        <v>2</v>
      </c>
      <c r="Y108" s="79" t="s">
        <v>2</v>
      </c>
      <c r="Z108" s="79" t="s">
        <v>2</v>
      </c>
      <c r="AA108" s="79" t="s">
        <v>2</v>
      </c>
      <c r="AB108" s="79" t="s">
        <v>2</v>
      </c>
      <c r="AC108" s="79" t="s">
        <v>2</v>
      </c>
      <c r="AD108" s="206" t="s">
        <v>2</v>
      </c>
      <c r="AE108" s="2" t="s">
        <v>2</v>
      </c>
      <c r="AF108" s="2" t="s">
        <v>2</v>
      </c>
      <c r="AG108" s="2" t="s">
        <v>2</v>
      </c>
      <c r="AH108" s="1" t="s">
        <v>6</v>
      </c>
      <c r="AI108" s="97" t="s">
        <v>2</v>
      </c>
      <c r="AJ108" s="5"/>
      <c r="AK108" s="201"/>
      <c r="AL108" s="201"/>
      <c r="AM108" s="201"/>
      <c r="AN108" s="201"/>
      <c r="AO108" s="3"/>
      <c r="AP108" s="3"/>
      <c r="AQ108" s="3"/>
      <c r="AR108" s="3"/>
      <c r="AS108" s="3"/>
    </row>
    <row r="109" spans="1:45" ht="67.5" customHeight="1">
      <c r="A109" s="278" t="s">
        <v>668</v>
      </c>
      <c r="B109" s="346"/>
      <c r="C109" s="63" t="s">
        <v>669</v>
      </c>
      <c r="D109" s="157" t="s">
        <v>105</v>
      </c>
      <c r="E109" s="12"/>
      <c r="F109" s="206" t="s">
        <v>6</v>
      </c>
      <c r="G109" s="206" t="s">
        <v>6</v>
      </c>
      <c r="H109" s="206" t="s">
        <v>6</v>
      </c>
      <c r="I109" s="206" t="s">
        <v>6</v>
      </c>
      <c r="J109" s="206" t="s">
        <v>6</v>
      </c>
      <c r="K109" s="206" t="s">
        <v>6</v>
      </c>
      <c r="L109" s="206" t="s">
        <v>6</v>
      </c>
      <c r="M109" s="206" t="s">
        <v>6</v>
      </c>
      <c r="N109" s="206" t="s">
        <v>6</v>
      </c>
      <c r="O109" s="206" t="s">
        <v>2</v>
      </c>
      <c r="P109" s="206" t="s">
        <v>6</v>
      </c>
      <c r="Q109" s="206" t="s">
        <v>6</v>
      </c>
      <c r="R109" s="206" t="s">
        <v>6</v>
      </c>
      <c r="S109" s="206" t="s">
        <v>6</v>
      </c>
      <c r="T109" s="206" t="s">
        <v>6</v>
      </c>
      <c r="U109" s="206" t="s">
        <v>6</v>
      </c>
      <c r="V109" s="206" t="s">
        <v>6</v>
      </c>
      <c r="W109" s="206" t="s">
        <v>6</v>
      </c>
      <c r="X109" s="206" t="s">
        <v>6</v>
      </c>
      <c r="Y109" s="206" t="s">
        <v>6</v>
      </c>
      <c r="Z109" s="206" t="s">
        <v>6</v>
      </c>
      <c r="AA109" s="206" t="s">
        <v>6</v>
      </c>
      <c r="AB109" s="206" t="s">
        <v>6</v>
      </c>
      <c r="AC109" s="206" t="s">
        <v>6</v>
      </c>
      <c r="AD109" s="206" t="s">
        <v>2</v>
      </c>
      <c r="AE109" s="206" t="s">
        <v>2</v>
      </c>
      <c r="AF109" s="206" t="s">
        <v>6</v>
      </c>
      <c r="AG109" s="206" t="s">
        <v>6</v>
      </c>
      <c r="AH109" s="1" t="s">
        <v>6</v>
      </c>
      <c r="AI109" s="209" t="s">
        <v>6</v>
      </c>
      <c r="AJ109" s="5"/>
      <c r="AK109" s="201"/>
      <c r="AL109" s="201"/>
      <c r="AM109" s="201"/>
      <c r="AN109" s="201"/>
      <c r="AO109" s="3"/>
      <c r="AP109" s="3"/>
      <c r="AQ109" s="3"/>
      <c r="AR109" s="3"/>
      <c r="AS109" s="3"/>
    </row>
    <row r="110" spans="1:45" ht="30.75">
      <c r="A110" s="405" t="s">
        <v>256</v>
      </c>
      <c r="B110" s="345"/>
      <c r="C110" s="63" t="s">
        <v>670</v>
      </c>
      <c r="D110" s="157" t="s">
        <v>105</v>
      </c>
      <c r="E110" s="1"/>
      <c r="F110" s="206" t="s">
        <v>2</v>
      </c>
      <c r="G110" s="79" t="s">
        <v>2</v>
      </c>
      <c r="H110" s="79" t="s">
        <v>2</v>
      </c>
      <c r="I110" s="79" t="s">
        <v>2</v>
      </c>
      <c r="J110" s="79" t="s">
        <v>2</v>
      </c>
      <c r="K110" s="79" t="s">
        <v>2</v>
      </c>
      <c r="L110" s="79" t="s">
        <v>2</v>
      </c>
      <c r="M110" s="79" t="s">
        <v>2</v>
      </c>
      <c r="N110" s="206" t="s">
        <v>6</v>
      </c>
      <c r="O110" s="79" t="s">
        <v>2</v>
      </c>
      <c r="P110" s="79" t="s">
        <v>2</v>
      </c>
      <c r="Q110" s="186" t="s">
        <v>2</v>
      </c>
      <c r="R110" s="79" t="s">
        <v>2</v>
      </c>
      <c r="S110" s="79" t="s">
        <v>2</v>
      </c>
      <c r="T110" s="79" t="s">
        <v>2</v>
      </c>
      <c r="U110" s="79" t="s">
        <v>2</v>
      </c>
      <c r="V110" s="79" t="s">
        <v>2</v>
      </c>
      <c r="W110" s="79" t="s">
        <v>2</v>
      </c>
      <c r="X110" s="79" t="s">
        <v>2</v>
      </c>
      <c r="Y110" s="79" t="s">
        <v>2</v>
      </c>
      <c r="Z110" s="79" t="s">
        <v>2</v>
      </c>
      <c r="AA110" s="79" t="s">
        <v>2</v>
      </c>
      <c r="AB110" s="79" t="s">
        <v>2</v>
      </c>
      <c r="AC110" s="79" t="s">
        <v>2</v>
      </c>
      <c r="AD110" s="79" t="s">
        <v>2</v>
      </c>
      <c r="AE110" s="2" t="s">
        <v>2</v>
      </c>
      <c r="AF110" s="2" t="s">
        <v>2</v>
      </c>
      <c r="AG110" s="2" t="s">
        <v>2</v>
      </c>
      <c r="AH110" s="1" t="s">
        <v>6</v>
      </c>
      <c r="AI110" s="97" t="s">
        <v>2</v>
      </c>
      <c r="AJ110" s="5"/>
      <c r="AK110" s="201"/>
      <c r="AL110" s="201"/>
      <c r="AM110" s="201"/>
      <c r="AN110" s="201"/>
      <c r="AO110" s="3"/>
      <c r="AP110" s="3"/>
      <c r="AQ110" s="3"/>
      <c r="AR110" s="3"/>
      <c r="AS110" s="3"/>
    </row>
    <row r="111" spans="1:45" ht="45.75">
      <c r="A111" s="405" t="s">
        <v>671</v>
      </c>
      <c r="B111" s="345"/>
      <c r="C111" s="63" t="s">
        <v>672</v>
      </c>
      <c r="D111" s="157" t="s">
        <v>105</v>
      </c>
      <c r="E111" s="1"/>
      <c r="F111" s="206" t="s">
        <v>2</v>
      </c>
      <c r="G111" s="79" t="s">
        <v>2</v>
      </c>
      <c r="H111" s="79" t="s">
        <v>2</v>
      </c>
      <c r="I111" s="79" t="s">
        <v>2</v>
      </c>
      <c r="J111" s="79" t="s">
        <v>2</v>
      </c>
      <c r="K111" s="79" t="s">
        <v>2</v>
      </c>
      <c r="L111" s="79" t="s">
        <v>2</v>
      </c>
      <c r="M111" s="79" t="s">
        <v>2</v>
      </c>
      <c r="N111" s="206" t="s">
        <v>6</v>
      </c>
      <c r="O111" s="79" t="s">
        <v>2</v>
      </c>
      <c r="P111" s="79" t="s">
        <v>2</v>
      </c>
      <c r="Q111" s="186" t="s">
        <v>2</v>
      </c>
      <c r="R111" s="79" t="s">
        <v>2</v>
      </c>
      <c r="S111" s="79" t="s">
        <v>2</v>
      </c>
      <c r="T111" s="79" t="s">
        <v>2</v>
      </c>
      <c r="U111" s="79" t="s">
        <v>2</v>
      </c>
      <c r="V111" s="79" t="s">
        <v>2</v>
      </c>
      <c r="W111" s="79" t="s">
        <v>2</v>
      </c>
      <c r="X111" s="79" t="s">
        <v>2</v>
      </c>
      <c r="Y111" s="79" t="s">
        <v>2</v>
      </c>
      <c r="Z111" s="79" t="s">
        <v>2</v>
      </c>
      <c r="AA111" s="79" t="s">
        <v>2</v>
      </c>
      <c r="AB111" s="79" t="s">
        <v>2</v>
      </c>
      <c r="AC111" s="79" t="s">
        <v>2</v>
      </c>
      <c r="AD111" s="79" t="s">
        <v>2</v>
      </c>
      <c r="AE111" s="2" t="s">
        <v>2</v>
      </c>
      <c r="AF111" s="2" t="s">
        <v>2</v>
      </c>
      <c r="AG111" s="2" t="s">
        <v>2</v>
      </c>
      <c r="AH111" s="1" t="s">
        <v>6</v>
      </c>
      <c r="AI111" s="2" t="s">
        <v>2</v>
      </c>
      <c r="AJ111" s="5"/>
      <c r="AK111" s="201"/>
      <c r="AL111" s="201"/>
      <c r="AM111" s="201"/>
      <c r="AN111" s="201"/>
      <c r="AO111" s="3"/>
      <c r="AP111" s="3"/>
      <c r="AQ111" s="3"/>
      <c r="AR111" s="3"/>
      <c r="AS111" s="3"/>
    </row>
    <row r="112" spans="1:45" ht="67.5" customHeight="1">
      <c r="A112" s="405" t="s">
        <v>673</v>
      </c>
      <c r="B112" s="345"/>
      <c r="C112" s="386" t="s">
        <v>674</v>
      </c>
      <c r="D112" s="157" t="s">
        <v>105</v>
      </c>
      <c r="E112" s="12"/>
      <c r="F112" s="206" t="s">
        <v>2</v>
      </c>
      <c r="G112" s="186" t="s">
        <v>2</v>
      </c>
      <c r="H112" s="186" t="s">
        <v>2</v>
      </c>
      <c r="I112" s="186" t="s">
        <v>2</v>
      </c>
      <c r="J112" s="186" t="s">
        <v>2</v>
      </c>
      <c r="K112" s="186" t="s">
        <v>2</v>
      </c>
      <c r="L112" s="186" t="s">
        <v>2</v>
      </c>
      <c r="M112" s="186" t="s">
        <v>2</v>
      </c>
      <c r="N112" s="206" t="s">
        <v>6</v>
      </c>
      <c r="O112" s="186" t="s">
        <v>2</v>
      </c>
      <c r="P112" s="186" t="s">
        <v>2</v>
      </c>
      <c r="Q112" s="186" t="s">
        <v>2</v>
      </c>
      <c r="R112" s="186" t="s">
        <v>2</v>
      </c>
      <c r="S112" s="186" t="s">
        <v>2</v>
      </c>
      <c r="T112" s="186" t="s">
        <v>2</v>
      </c>
      <c r="U112" s="186" t="s">
        <v>2</v>
      </c>
      <c r="V112" s="186" t="s">
        <v>2</v>
      </c>
      <c r="W112" s="186" t="s">
        <v>2</v>
      </c>
      <c r="X112" s="186" t="s">
        <v>2</v>
      </c>
      <c r="Y112" s="186" t="s">
        <v>2</v>
      </c>
      <c r="Z112" s="186" t="s">
        <v>2</v>
      </c>
      <c r="AA112" s="186" t="s">
        <v>2</v>
      </c>
      <c r="AB112" s="186" t="s">
        <v>2</v>
      </c>
      <c r="AC112" s="186" t="s">
        <v>2</v>
      </c>
      <c r="AD112" s="206" t="s">
        <v>2</v>
      </c>
      <c r="AE112" s="1" t="s">
        <v>2</v>
      </c>
      <c r="AF112" s="1" t="s">
        <v>2</v>
      </c>
      <c r="AG112" s="1" t="s">
        <v>2</v>
      </c>
      <c r="AH112" s="1" t="s">
        <v>6</v>
      </c>
      <c r="AI112" s="1" t="s">
        <v>2</v>
      </c>
      <c r="AJ112" s="5"/>
      <c r="AK112" s="201"/>
      <c r="AL112" s="201"/>
      <c r="AM112" s="201"/>
      <c r="AN112" s="201"/>
      <c r="AO112" s="3"/>
      <c r="AP112" s="3"/>
      <c r="AQ112" s="3"/>
      <c r="AR112" s="3"/>
      <c r="AS112" s="3"/>
    </row>
    <row r="113" spans="1:45" s="159" customFormat="1" ht="60.75">
      <c r="A113" s="282" t="s">
        <v>262</v>
      </c>
      <c r="B113" s="345"/>
      <c r="C113" s="386" t="s">
        <v>675</v>
      </c>
      <c r="D113" s="157" t="s">
        <v>105</v>
      </c>
      <c r="E113" s="12"/>
      <c r="F113" s="206" t="s">
        <v>2</v>
      </c>
      <c r="G113" s="186" t="s">
        <v>2</v>
      </c>
      <c r="H113" s="186" t="s">
        <v>2</v>
      </c>
      <c r="I113" s="186" t="s">
        <v>2</v>
      </c>
      <c r="J113" s="186" t="s">
        <v>2</v>
      </c>
      <c r="K113" s="186" t="s">
        <v>2</v>
      </c>
      <c r="L113" s="186" t="s">
        <v>2</v>
      </c>
      <c r="M113" s="186" t="s">
        <v>2</v>
      </c>
      <c r="N113" s="206" t="s">
        <v>6</v>
      </c>
      <c r="O113" s="186" t="s">
        <v>2</v>
      </c>
      <c r="P113" s="186" t="s">
        <v>2</v>
      </c>
      <c r="Q113" s="186" t="s">
        <v>2</v>
      </c>
      <c r="R113" s="186" t="s">
        <v>2</v>
      </c>
      <c r="S113" s="186" t="s">
        <v>2</v>
      </c>
      <c r="T113" s="186" t="s">
        <v>2</v>
      </c>
      <c r="U113" s="186" t="s">
        <v>2</v>
      </c>
      <c r="V113" s="186" t="s">
        <v>2</v>
      </c>
      <c r="W113" s="186" t="s">
        <v>2</v>
      </c>
      <c r="X113" s="186" t="s">
        <v>2</v>
      </c>
      <c r="Y113" s="186" t="s">
        <v>2</v>
      </c>
      <c r="Z113" s="186" t="s">
        <v>2</v>
      </c>
      <c r="AA113" s="186" t="s">
        <v>2</v>
      </c>
      <c r="AB113" s="186" t="s">
        <v>2</v>
      </c>
      <c r="AC113" s="186" t="s">
        <v>2</v>
      </c>
      <c r="AD113" s="206" t="s">
        <v>2</v>
      </c>
      <c r="AE113" s="1" t="s">
        <v>2</v>
      </c>
      <c r="AF113" s="1" t="s">
        <v>2</v>
      </c>
      <c r="AG113" s="1" t="s">
        <v>2</v>
      </c>
      <c r="AH113" s="1" t="s">
        <v>6</v>
      </c>
      <c r="AI113" s="183" t="s">
        <v>2</v>
      </c>
      <c r="AJ113" s="213"/>
      <c r="AK113" s="214"/>
      <c r="AL113" s="214"/>
      <c r="AM113" s="214"/>
      <c r="AN113" s="214"/>
      <c r="AO113" s="243"/>
      <c r="AP113" s="243"/>
      <c r="AQ113" s="243"/>
      <c r="AR113" s="243"/>
      <c r="AS113" s="243"/>
    </row>
    <row r="114" spans="1:45" s="159" customFormat="1" ht="30.75">
      <c r="A114" s="296" t="s">
        <v>676</v>
      </c>
      <c r="B114" s="345"/>
      <c r="C114" s="386" t="s">
        <v>677</v>
      </c>
      <c r="D114" s="157" t="s">
        <v>105</v>
      </c>
      <c r="E114" s="12"/>
      <c r="F114" s="206" t="s">
        <v>2</v>
      </c>
      <c r="G114" s="186" t="s">
        <v>2</v>
      </c>
      <c r="H114" s="186" t="s">
        <v>2</v>
      </c>
      <c r="I114" s="186" t="s">
        <v>2</v>
      </c>
      <c r="J114" s="186" t="s">
        <v>2</v>
      </c>
      <c r="K114" s="186" t="s">
        <v>2</v>
      </c>
      <c r="L114" s="186" t="s">
        <v>2</v>
      </c>
      <c r="M114" s="186" t="s">
        <v>2</v>
      </c>
      <c r="N114" s="206" t="s">
        <v>6</v>
      </c>
      <c r="O114" s="186" t="s">
        <v>2</v>
      </c>
      <c r="P114" s="186" t="s">
        <v>2</v>
      </c>
      <c r="Q114" s="186" t="s">
        <v>2</v>
      </c>
      <c r="R114" s="186" t="s">
        <v>2</v>
      </c>
      <c r="S114" s="186" t="s">
        <v>2</v>
      </c>
      <c r="T114" s="186" t="s">
        <v>2</v>
      </c>
      <c r="U114" s="186" t="s">
        <v>2</v>
      </c>
      <c r="V114" s="186" t="s">
        <v>2</v>
      </c>
      <c r="W114" s="186" t="s">
        <v>2</v>
      </c>
      <c r="X114" s="186" t="s">
        <v>2</v>
      </c>
      <c r="Y114" s="186" t="s">
        <v>2</v>
      </c>
      <c r="Z114" s="186" t="s">
        <v>2</v>
      </c>
      <c r="AA114" s="186" t="s">
        <v>2</v>
      </c>
      <c r="AB114" s="186" t="s">
        <v>2</v>
      </c>
      <c r="AC114" s="186" t="s">
        <v>2</v>
      </c>
      <c r="AD114" s="206" t="s">
        <v>2</v>
      </c>
      <c r="AE114" s="1" t="s">
        <v>2</v>
      </c>
      <c r="AF114" s="1" t="s">
        <v>2</v>
      </c>
      <c r="AG114" s="1" t="s">
        <v>2</v>
      </c>
      <c r="AH114" s="1" t="s">
        <v>6</v>
      </c>
      <c r="AI114" s="183" t="s">
        <v>2</v>
      </c>
      <c r="AJ114" s="213"/>
      <c r="AK114" s="214"/>
      <c r="AL114" s="214"/>
      <c r="AM114" s="214"/>
      <c r="AN114" s="214"/>
      <c r="AO114" s="243"/>
      <c r="AP114" s="243"/>
      <c r="AQ114" s="243"/>
      <c r="AR114" s="243"/>
      <c r="AS114" s="243"/>
    </row>
    <row r="115" spans="1:45" s="159" customFormat="1" ht="30.75">
      <c r="A115" s="405" t="s">
        <v>264</v>
      </c>
      <c r="B115" s="345"/>
      <c r="C115" s="386" t="s">
        <v>678</v>
      </c>
      <c r="D115" s="157" t="s">
        <v>105</v>
      </c>
      <c r="E115" s="12"/>
      <c r="F115" s="206" t="s">
        <v>2</v>
      </c>
      <c r="G115" s="186" t="s">
        <v>2</v>
      </c>
      <c r="H115" s="186" t="s">
        <v>2</v>
      </c>
      <c r="I115" s="186" t="s">
        <v>2</v>
      </c>
      <c r="J115" s="186" t="s">
        <v>2</v>
      </c>
      <c r="K115" s="186" t="s">
        <v>2</v>
      </c>
      <c r="L115" s="186" t="s">
        <v>2</v>
      </c>
      <c r="M115" s="186" t="s">
        <v>2</v>
      </c>
      <c r="N115" s="206" t="s">
        <v>6</v>
      </c>
      <c r="O115" s="186" t="s">
        <v>2</v>
      </c>
      <c r="P115" s="186" t="s">
        <v>2</v>
      </c>
      <c r="Q115" s="186" t="s">
        <v>2</v>
      </c>
      <c r="R115" s="186" t="s">
        <v>2</v>
      </c>
      <c r="S115" s="186" t="s">
        <v>2</v>
      </c>
      <c r="T115" s="186" t="s">
        <v>2</v>
      </c>
      <c r="U115" s="186" t="s">
        <v>2</v>
      </c>
      <c r="V115" s="186" t="s">
        <v>2</v>
      </c>
      <c r="W115" s="186" t="s">
        <v>2</v>
      </c>
      <c r="X115" s="186" t="s">
        <v>2</v>
      </c>
      <c r="Y115" s="186" t="s">
        <v>2</v>
      </c>
      <c r="Z115" s="186" t="s">
        <v>2</v>
      </c>
      <c r="AA115" s="186" t="s">
        <v>2</v>
      </c>
      <c r="AB115" s="186" t="s">
        <v>2</v>
      </c>
      <c r="AC115" s="186" t="s">
        <v>2</v>
      </c>
      <c r="AD115" s="206" t="s">
        <v>2</v>
      </c>
      <c r="AE115" s="1" t="s">
        <v>2</v>
      </c>
      <c r="AF115" s="1" t="s">
        <v>2</v>
      </c>
      <c r="AG115" s="1" t="s">
        <v>2</v>
      </c>
      <c r="AH115" s="183" t="s">
        <v>6</v>
      </c>
      <c r="AI115" s="183" t="s">
        <v>2</v>
      </c>
      <c r="AJ115" s="213"/>
      <c r="AK115" s="214"/>
      <c r="AL115" s="214"/>
      <c r="AM115" s="214"/>
      <c r="AN115" s="214"/>
      <c r="AO115" s="243"/>
      <c r="AP115" s="243"/>
      <c r="AQ115" s="243"/>
      <c r="AR115" s="243"/>
      <c r="AS115" s="243"/>
    </row>
    <row r="116" spans="1:45" s="159" customFormat="1" ht="45.75">
      <c r="A116" s="405" t="s">
        <v>266</v>
      </c>
      <c r="B116" s="345"/>
      <c r="C116" s="386" t="s">
        <v>679</v>
      </c>
      <c r="D116" s="157" t="s">
        <v>105</v>
      </c>
      <c r="E116" s="12"/>
      <c r="F116" s="206" t="s">
        <v>2</v>
      </c>
      <c r="G116" s="186" t="s">
        <v>2</v>
      </c>
      <c r="H116" s="186" t="s">
        <v>2</v>
      </c>
      <c r="I116" s="186" t="s">
        <v>2</v>
      </c>
      <c r="J116" s="186" t="s">
        <v>2</v>
      </c>
      <c r="K116" s="186" t="s">
        <v>2</v>
      </c>
      <c r="L116" s="186" t="s">
        <v>2</v>
      </c>
      <c r="M116" s="186" t="s">
        <v>2</v>
      </c>
      <c r="N116" s="206" t="s">
        <v>6</v>
      </c>
      <c r="O116" s="186" t="s">
        <v>2</v>
      </c>
      <c r="P116" s="186" t="s">
        <v>2</v>
      </c>
      <c r="Q116" s="186" t="s">
        <v>2</v>
      </c>
      <c r="R116" s="186" t="s">
        <v>2</v>
      </c>
      <c r="S116" s="186" t="s">
        <v>2</v>
      </c>
      <c r="T116" s="186" t="s">
        <v>2</v>
      </c>
      <c r="U116" s="186" t="s">
        <v>2</v>
      </c>
      <c r="V116" s="186" t="s">
        <v>2</v>
      </c>
      <c r="W116" s="186" t="s">
        <v>2</v>
      </c>
      <c r="X116" s="186" t="s">
        <v>2</v>
      </c>
      <c r="Y116" s="186" t="s">
        <v>2</v>
      </c>
      <c r="Z116" s="186" t="s">
        <v>2</v>
      </c>
      <c r="AA116" s="186" t="s">
        <v>2</v>
      </c>
      <c r="AB116" s="186" t="s">
        <v>2</v>
      </c>
      <c r="AC116" s="186" t="s">
        <v>2</v>
      </c>
      <c r="AD116" s="206" t="s">
        <v>2</v>
      </c>
      <c r="AE116" s="1" t="s">
        <v>2</v>
      </c>
      <c r="AF116" s="1" t="s">
        <v>2</v>
      </c>
      <c r="AG116" s="1" t="s">
        <v>2</v>
      </c>
      <c r="AH116" s="183" t="s">
        <v>6</v>
      </c>
      <c r="AI116" s="183" t="s">
        <v>2</v>
      </c>
      <c r="AJ116" s="213"/>
      <c r="AK116" s="214"/>
      <c r="AL116" s="214"/>
      <c r="AM116" s="214"/>
      <c r="AN116" s="214"/>
      <c r="AO116" s="243"/>
      <c r="AP116" s="243"/>
      <c r="AQ116" s="243"/>
      <c r="AR116" s="243"/>
      <c r="AS116" s="243"/>
    </row>
    <row r="117" spans="1:45" s="159" customFormat="1" ht="45.75">
      <c r="A117" s="405" t="s">
        <v>680</v>
      </c>
      <c r="B117" s="345"/>
      <c r="C117" s="386" t="s">
        <v>681</v>
      </c>
      <c r="D117" s="157" t="s">
        <v>105</v>
      </c>
      <c r="E117" s="12"/>
      <c r="F117" s="206" t="s">
        <v>2</v>
      </c>
      <c r="G117" s="186" t="s">
        <v>2</v>
      </c>
      <c r="H117" s="186" t="s">
        <v>2</v>
      </c>
      <c r="I117" s="186" t="s">
        <v>2</v>
      </c>
      <c r="J117" s="186" t="s">
        <v>2</v>
      </c>
      <c r="K117" s="186" t="s">
        <v>2</v>
      </c>
      <c r="L117" s="186" t="s">
        <v>2</v>
      </c>
      <c r="M117" s="186" t="s">
        <v>2</v>
      </c>
      <c r="N117" s="206" t="s">
        <v>6</v>
      </c>
      <c r="O117" s="186" t="s">
        <v>2</v>
      </c>
      <c r="P117" s="186" t="s">
        <v>2</v>
      </c>
      <c r="Q117" s="186" t="s">
        <v>2</v>
      </c>
      <c r="R117" s="186" t="s">
        <v>2</v>
      </c>
      <c r="S117" s="186" t="s">
        <v>2</v>
      </c>
      <c r="T117" s="186" t="s">
        <v>2</v>
      </c>
      <c r="U117" s="186" t="s">
        <v>2</v>
      </c>
      <c r="V117" s="186" t="s">
        <v>2</v>
      </c>
      <c r="W117" s="186" t="s">
        <v>2</v>
      </c>
      <c r="X117" s="186" t="s">
        <v>2</v>
      </c>
      <c r="Y117" s="186" t="s">
        <v>2</v>
      </c>
      <c r="Z117" s="186" t="s">
        <v>2</v>
      </c>
      <c r="AA117" s="186" t="s">
        <v>2</v>
      </c>
      <c r="AB117" s="186" t="s">
        <v>2</v>
      </c>
      <c r="AC117" s="186" t="s">
        <v>2</v>
      </c>
      <c r="AD117" s="206" t="s">
        <v>2</v>
      </c>
      <c r="AE117" s="1" t="s">
        <v>2</v>
      </c>
      <c r="AF117" s="1" t="s">
        <v>2</v>
      </c>
      <c r="AG117" s="1" t="s">
        <v>2</v>
      </c>
      <c r="AH117" s="1" t="s">
        <v>6</v>
      </c>
      <c r="AI117" s="1" t="s">
        <v>2</v>
      </c>
      <c r="AJ117" s="213"/>
      <c r="AK117" s="214"/>
      <c r="AL117" s="214"/>
      <c r="AM117" s="214"/>
      <c r="AN117" s="214"/>
      <c r="AO117" s="243"/>
      <c r="AP117" s="243"/>
      <c r="AQ117" s="243"/>
      <c r="AR117" s="243"/>
      <c r="AS117" s="243"/>
    </row>
    <row r="118" spans="1:45" ht="55.5" customHeight="1">
      <c r="A118" s="405" t="s">
        <v>268</v>
      </c>
      <c r="B118" s="345"/>
      <c r="C118" s="386" t="s">
        <v>682</v>
      </c>
      <c r="D118" s="157" t="s">
        <v>105</v>
      </c>
      <c r="E118" s="12"/>
      <c r="F118" s="206" t="s">
        <v>2</v>
      </c>
      <c r="G118" s="186" t="s">
        <v>2</v>
      </c>
      <c r="H118" s="186" t="s">
        <v>2</v>
      </c>
      <c r="I118" s="186" t="s">
        <v>2</v>
      </c>
      <c r="J118" s="186" t="s">
        <v>2</v>
      </c>
      <c r="K118" s="186" t="s">
        <v>2</v>
      </c>
      <c r="L118" s="186" t="s">
        <v>2</v>
      </c>
      <c r="M118" s="186" t="s">
        <v>2</v>
      </c>
      <c r="N118" s="206" t="s">
        <v>6</v>
      </c>
      <c r="O118" s="186" t="s">
        <v>2</v>
      </c>
      <c r="P118" s="186" t="s">
        <v>2</v>
      </c>
      <c r="Q118" s="186" t="s">
        <v>2</v>
      </c>
      <c r="R118" s="186" t="s">
        <v>2</v>
      </c>
      <c r="S118" s="186" t="s">
        <v>2</v>
      </c>
      <c r="T118" s="186" t="s">
        <v>2</v>
      </c>
      <c r="U118" s="186" t="s">
        <v>2</v>
      </c>
      <c r="V118" s="186" t="s">
        <v>2</v>
      </c>
      <c r="W118" s="186" t="s">
        <v>2</v>
      </c>
      <c r="X118" s="186" t="s">
        <v>2</v>
      </c>
      <c r="Y118" s="186" t="s">
        <v>2</v>
      </c>
      <c r="Z118" s="186" t="s">
        <v>2</v>
      </c>
      <c r="AA118" s="186" t="s">
        <v>2</v>
      </c>
      <c r="AB118" s="186" t="s">
        <v>2</v>
      </c>
      <c r="AC118" s="186" t="s">
        <v>2</v>
      </c>
      <c r="AD118" s="206" t="s">
        <v>2</v>
      </c>
      <c r="AE118" s="1" t="s">
        <v>2</v>
      </c>
      <c r="AF118" s="1" t="s">
        <v>2</v>
      </c>
      <c r="AG118" s="1" t="s">
        <v>2</v>
      </c>
      <c r="AH118" s="1" t="s">
        <v>6</v>
      </c>
      <c r="AI118" s="1" t="s">
        <v>2</v>
      </c>
      <c r="AJ118" s="213"/>
      <c r="AK118" s="214"/>
      <c r="AL118" s="214"/>
      <c r="AM118" s="214"/>
      <c r="AN118" s="214"/>
      <c r="AO118" s="206"/>
      <c r="AP118" s="3"/>
      <c r="AQ118" s="3"/>
      <c r="AR118" s="3"/>
      <c r="AS118" s="3"/>
    </row>
    <row r="119" spans="1:45" ht="50.25" customHeight="1">
      <c r="A119" s="405" t="s">
        <v>270</v>
      </c>
      <c r="B119" s="345"/>
      <c r="C119" s="386" t="s">
        <v>683</v>
      </c>
      <c r="D119" s="157" t="s">
        <v>105</v>
      </c>
      <c r="E119" s="12"/>
      <c r="F119" s="206" t="s">
        <v>2</v>
      </c>
      <c r="G119" s="186" t="s">
        <v>2</v>
      </c>
      <c r="H119" s="186" t="s">
        <v>2</v>
      </c>
      <c r="I119" s="186" t="s">
        <v>2</v>
      </c>
      <c r="J119" s="186" t="s">
        <v>2</v>
      </c>
      <c r="K119" s="186" t="s">
        <v>2</v>
      </c>
      <c r="L119" s="186" t="s">
        <v>2</v>
      </c>
      <c r="M119" s="186" t="s">
        <v>2</v>
      </c>
      <c r="N119" s="206" t="s">
        <v>6</v>
      </c>
      <c r="O119" s="186" t="s">
        <v>2</v>
      </c>
      <c r="P119" s="186" t="s">
        <v>2</v>
      </c>
      <c r="Q119" s="186" t="s">
        <v>2</v>
      </c>
      <c r="R119" s="186" t="s">
        <v>2</v>
      </c>
      <c r="S119" s="186" t="s">
        <v>2</v>
      </c>
      <c r="T119" s="186" t="s">
        <v>2</v>
      </c>
      <c r="U119" s="186" t="s">
        <v>2</v>
      </c>
      <c r="V119" s="186" t="s">
        <v>2</v>
      </c>
      <c r="W119" s="186" t="s">
        <v>2</v>
      </c>
      <c r="X119" s="186" t="s">
        <v>2</v>
      </c>
      <c r="Y119" s="186" t="s">
        <v>2</v>
      </c>
      <c r="Z119" s="186" t="s">
        <v>2</v>
      </c>
      <c r="AA119" s="186" t="s">
        <v>2</v>
      </c>
      <c r="AB119" s="186" t="s">
        <v>2</v>
      </c>
      <c r="AC119" s="186" t="s">
        <v>2</v>
      </c>
      <c r="AD119" s="206" t="s">
        <v>2</v>
      </c>
      <c r="AE119" s="1" t="s">
        <v>2</v>
      </c>
      <c r="AF119" s="1" t="s">
        <v>2</v>
      </c>
      <c r="AG119" s="1" t="s">
        <v>2</v>
      </c>
      <c r="AH119" s="1" t="s">
        <v>6</v>
      </c>
      <c r="AI119" s="1" t="s">
        <v>2</v>
      </c>
      <c r="AJ119" s="5"/>
      <c r="AK119" s="201"/>
      <c r="AL119" s="201"/>
      <c r="AM119" s="201"/>
      <c r="AN119" s="201"/>
      <c r="AO119" s="3"/>
      <c r="AP119" s="3"/>
      <c r="AQ119" s="3"/>
      <c r="AR119" s="3"/>
      <c r="AS119" s="3"/>
    </row>
    <row r="120" spans="1:45" ht="28.5">
      <c r="A120" s="409" t="s">
        <v>272</v>
      </c>
      <c r="B120" s="345"/>
      <c r="C120" s="78" t="s">
        <v>684</v>
      </c>
      <c r="D120" s="157" t="s">
        <v>105</v>
      </c>
      <c r="E120" s="12"/>
      <c r="F120" s="206" t="s">
        <v>2</v>
      </c>
      <c r="G120" s="79" t="s">
        <v>2</v>
      </c>
      <c r="H120" s="79" t="s">
        <v>2</v>
      </c>
      <c r="I120" s="79" t="s">
        <v>2</v>
      </c>
      <c r="J120" s="79" t="s">
        <v>2</v>
      </c>
      <c r="K120" s="79" t="s">
        <v>2</v>
      </c>
      <c r="L120" s="79" t="s">
        <v>2</v>
      </c>
      <c r="M120" s="79" t="s">
        <v>2</v>
      </c>
      <c r="N120" s="206" t="s">
        <v>6</v>
      </c>
      <c r="O120" s="79" t="s">
        <v>2</v>
      </c>
      <c r="P120" s="79" t="s">
        <v>2</v>
      </c>
      <c r="Q120" s="186" t="s">
        <v>2</v>
      </c>
      <c r="R120" s="79" t="s">
        <v>2</v>
      </c>
      <c r="S120" s="79" t="s">
        <v>2</v>
      </c>
      <c r="T120" s="79" t="s">
        <v>2</v>
      </c>
      <c r="U120" s="79" t="s">
        <v>2</v>
      </c>
      <c r="V120" s="79" t="s">
        <v>2</v>
      </c>
      <c r="W120" s="79" t="s">
        <v>2</v>
      </c>
      <c r="X120" s="79" t="s">
        <v>2</v>
      </c>
      <c r="Y120" s="79" t="s">
        <v>2</v>
      </c>
      <c r="Z120" s="79" t="s">
        <v>2</v>
      </c>
      <c r="AA120" s="79" t="s">
        <v>2</v>
      </c>
      <c r="AB120" s="79" t="s">
        <v>2</v>
      </c>
      <c r="AC120" s="79" t="s">
        <v>2</v>
      </c>
      <c r="AD120" s="206" t="s">
        <v>2</v>
      </c>
      <c r="AE120" s="2" t="s">
        <v>2</v>
      </c>
      <c r="AF120" s="2" t="s">
        <v>2</v>
      </c>
      <c r="AG120" s="2" t="s">
        <v>2</v>
      </c>
      <c r="AH120" s="1" t="s">
        <v>6</v>
      </c>
      <c r="AI120" s="97" t="s">
        <v>2</v>
      </c>
      <c r="AJ120" s="5"/>
      <c r="AK120" s="201"/>
      <c r="AL120" s="201"/>
      <c r="AM120" s="201"/>
      <c r="AN120" s="201"/>
      <c r="AO120" s="3"/>
      <c r="AP120" s="3"/>
      <c r="AQ120" s="3"/>
      <c r="AR120" s="3"/>
      <c r="AS120" s="3"/>
    </row>
    <row r="121" spans="1:45" ht="42.75">
      <c r="A121" s="409" t="s">
        <v>274</v>
      </c>
      <c r="B121" s="345"/>
      <c r="C121" s="386" t="s">
        <v>685</v>
      </c>
      <c r="D121" s="157" t="s">
        <v>105</v>
      </c>
      <c r="E121" s="12"/>
      <c r="F121" s="8" t="s">
        <v>4</v>
      </c>
      <c r="G121" s="8" t="s">
        <v>4</v>
      </c>
      <c r="H121" s="8" t="s">
        <v>4</v>
      </c>
      <c r="I121" s="8" t="s">
        <v>4</v>
      </c>
      <c r="J121" s="8" t="s">
        <v>4</v>
      </c>
      <c r="K121" s="8" t="s">
        <v>4</v>
      </c>
      <c r="L121" s="8" t="s">
        <v>4</v>
      </c>
      <c r="M121" s="8" t="s">
        <v>4</v>
      </c>
      <c r="N121" s="206" t="s">
        <v>6</v>
      </c>
      <c r="O121" s="8" t="s">
        <v>4</v>
      </c>
      <c r="P121" s="8" t="s">
        <v>4</v>
      </c>
      <c r="Q121" s="8" t="s">
        <v>4</v>
      </c>
      <c r="R121" s="8" t="s">
        <v>4</v>
      </c>
      <c r="S121" s="8" t="s">
        <v>4</v>
      </c>
      <c r="T121" s="8" t="s">
        <v>4</v>
      </c>
      <c r="U121" s="8" t="s">
        <v>4</v>
      </c>
      <c r="V121" s="8" t="s">
        <v>4</v>
      </c>
      <c r="W121" s="8" t="s">
        <v>4</v>
      </c>
      <c r="X121" s="8" t="s">
        <v>4</v>
      </c>
      <c r="Y121" s="8" t="s">
        <v>4</v>
      </c>
      <c r="Z121" s="8" t="s">
        <v>4</v>
      </c>
      <c r="AA121" s="8" t="s">
        <v>4</v>
      </c>
      <c r="AB121" s="8" t="s">
        <v>4</v>
      </c>
      <c r="AC121" s="8" t="s">
        <v>4</v>
      </c>
      <c r="AD121" s="8" t="s">
        <v>4</v>
      </c>
      <c r="AE121" s="39" t="s">
        <v>4</v>
      </c>
      <c r="AF121" s="39" t="s">
        <v>4</v>
      </c>
      <c r="AG121" s="39" t="s">
        <v>4</v>
      </c>
      <c r="AH121" s="39" t="s">
        <v>4</v>
      </c>
      <c r="AI121" s="113" t="s">
        <v>4</v>
      </c>
      <c r="AJ121" s="5"/>
      <c r="AK121" s="201"/>
      <c r="AL121" s="201"/>
      <c r="AM121" s="201"/>
      <c r="AN121" s="201"/>
      <c r="AO121" s="3"/>
      <c r="AP121" s="3"/>
      <c r="AQ121" s="3"/>
      <c r="AR121" s="3"/>
      <c r="AS121" s="3"/>
    </row>
    <row r="122" spans="1:45" s="159" customFormat="1" ht="47.25" customHeight="1">
      <c r="A122" s="405" t="s">
        <v>276</v>
      </c>
      <c r="B122" s="345"/>
      <c r="C122" s="63" t="s">
        <v>686</v>
      </c>
      <c r="D122" s="157" t="s">
        <v>105</v>
      </c>
      <c r="E122" s="1"/>
      <c r="F122" s="206" t="s">
        <v>2</v>
      </c>
      <c r="G122" s="79" t="s">
        <v>2</v>
      </c>
      <c r="H122" s="79" t="s">
        <v>2</v>
      </c>
      <c r="I122" s="79" t="s">
        <v>2</v>
      </c>
      <c r="J122" s="79" t="s">
        <v>2</v>
      </c>
      <c r="K122" s="79" t="s">
        <v>2</v>
      </c>
      <c r="L122" s="79" t="s">
        <v>2</v>
      </c>
      <c r="M122" s="79" t="s">
        <v>2</v>
      </c>
      <c r="N122" s="206" t="s">
        <v>6</v>
      </c>
      <c r="O122" s="79" t="s">
        <v>2</v>
      </c>
      <c r="P122" s="79" t="s">
        <v>2</v>
      </c>
      <c r="Q122" s="186" t="s">
        <v>2</v>
      </c>
      <c r="R122" s="79" t="s">
        <v>2</v>
      </c>
      <c r="S122" s="79" t="s">
        <v>2</v>
      </c>
      <c r="T122" s="79" t="s">
        <v>2</v>
      </c>
      <c r="U122" s="79" t="s">
        <v>2</v>
      </c>
      <c r="V122" s="79" t="s">
        <v>2</v>
      </c>
      <c r="W122" s="79" t="s">
        <v>2</v>
      </c>
      <c r="X122" s="79" t="s">
        <v>2</v>
      </c>
      <c r="Y122" s="79" t="s">
        <v>2</v>
      </c>
      <c r="Z122" s="79" t="s">
        <v>2</v>
      </c>
      <c r="AA122" s="79" t="s">
        <v>2</v>
      </c>
      <c r="AB122" s="79" t="s">
        <v>2</v>
      </c>
      <c r="AC122" s="79" t="s">
        <v>2</v>
      </c>
      <c r="AD122" s="79" t="s">
        <v>2</v>
      </c>
      <c r="AE122" s="2" t="s">
        <v>2</v>
      </c>
      <c r="AF122" s="2" t="s">
        <v>2</v>
      </c>
      <c r="AG122" s="2" t="s">
        <v>2</v>
      </c>
      <c r="AH122" s="1" t="s">
        <v>6</v>
      </c>
      <c r="AI122" s="97" t="s">
        <v>2</v>
      </c>
      <c r="AJ122" s="213"/>
      <c r="AK122" s="214"/>
      <c r="AL122" s="214"/>
      <c r="AM122" s="214"/>
      <c r="AN122" s="214"/>
      <c r="AO122" s="243"/>
      <c r="AP122" s="243"/>
      <c r="AQ122" s="243"/>
      <c r="AR122" s="243"/>
      <c r="AS122" s="243"/>
    </row>
    <row r="123" spans="1:45" ht="50.25" customHeight="1">
      <c r="A123" s="405" t="s">
        <v>687</v>
      </c>
      <c r="B123" s="345"/>
      <c r="C123" s="63" t="s">
        <v>688</v>
      </c>
      <c r="D123" s="157" t="s">
        <v>105</v>
      </c>
      <c r="E123" s="1"/>
      <c r="F123" s="206" t="s">
        <v>2</v>
      </c>
      <c r="G123" s="79" t="s">
        <v>2</v>
      </c>
      <c r="H123" s="79" t="s">
        <v>2</v>
      </c>
      <c r="I123" s="79" t="s">
        <v>2</v>
      </c>
      <c r="J123" s="79" t="s">
        <v>2</v>
      </c>
      <c r="K123" s="79" t="s">
        <v>2</v>
      </c>
      <c r="L123" s="79" t="s">
        <v>2</v>
      </c>
      <c r="M123" s="79" t="s">
        <v>2</v>
      </c>
      <c r="N123" s="206" t="s">
        <v>6</v>
      </c>
      <c r="O123" s="79" t="s">
        <v>2</v>
      </c>
      <c r="P123" s="79" t="s">
        <v>2</v>
      </c>
      <c r="Q123" s="186" t="s">
        <v>2</v>
      </c>
      <c r="R123" s="79" t="s">
        <v>2</v>
      </c>
      <c r="S123" s="79" t="s">
        <v>2</v>
      </c>
      <c r="T123" s="79" t="s">
        <v>2</v>
      </c>
      <c r="U123" s="79" t="s">
        <v>2</v>
      </c>
      <c r="V123" s="79" t="s">
        <v>2</v>
      </c>
      <c r="W123" s="79" t="s">
        <v>2</v>
      </c>
      <c r="X123" s="79" t="s">
        <v>2</v>
      </c>
      <c r="Y123" s="79" t="s">
        <v>2</v>
      </c>
      <c r="Z123" s="79" t="s">
        <v>2</v>
      </c>
      <c r="AA123" s="79" t="s">
        <v>2</v>
      </c>
      <c r="AB123" s="79" t="s">
        <v>2</v>
      </c>
      <c r="AC123" s="79" t="s">
        <v>2</v>
      </c>
      <c r="AD123" s="79" t="s">
        <v>2</v>
      </c>
      <c r="AE123" s="2" t="s">
        <v>2</v>
      </c>
      <c r="AF123" s="2" t="s">
        <v>2</v>
      </c>
      <c r="AG123" s="2" t="s">
        <v>2</v>
      </c>
      <c r="AH123" s="183" t="s">
        <v>6</v>
      </c>
      <c r="AI123" s="97" t="s">
        <v>2</v>
      </c>
      <c r="AJ123" s="5"/>
      <c r="AK123" s="201"/>
      <c r="AL123" s="201"/>
      <c r="AM123" s="201"/>
      <c r="AN123" s="201"/>
      <c r="AO123" s="3"/>
      <c r="AP123" s="3"/>
      <c r="AQ123" s="3"/>
      <c r="AR123" s="3"/>
      <c r="AS123" s="3"/>
    </row>
    <row r="124" spans="1:45" ht="30.75">
      <c r="A124" s="405" t="s">
        <v>278</v>
      </c>
      <c r="B124" s="345"/>
      <c r="C124" s="63" t="s">
        <v>689</v>
      </c>
      <c r="D124" s="157" t="s">
        <v>105</v>
      </c>
      <c r="E124" s="1"/>
      <c r="F124" s="206" t="s">
        <v>2</v>
      </c>
      <c r="G124" s="79" t="s">
        <v>2</v>
      </c>
      <c r="H124" s="79" t="s">
        <v>2</v>
      </c>
      <c r="I124" s="79" t="s">
        <v>2</v>
      </c>
      <c r="J124" s="79" t="s">
        <v>2</v>
      </c>
      <c r="K124" s="79" t="s">
        <v>2</v>
      </c>
      <c r="L124" s="79" t="s">
        <v>2</v>
      </c>
      <c r="M124" s="79" t="s">
        <v>2</v>
      </c>
      <c r="N124" s="206" t="s">
        <v>6</v>
      </c>
      <c r="O124" s="79" t="s">
        <v>2</v>
      </c>
      <c r="P124" s="79" t="s">
        <v>2</v>
      </c>
      <c r="Q124" s="186" t="s">
        <v>2</v>
      </c>
      <c r="R124" s="79" t="s">
        <v>2</v>
      </c>
      <c r="S124" s="79" t="s">
        <v>2</v>
      </c>
      <c r="T124" s="79" t="s">
        <v>2</v>
      </c>
      <c r="U124" s="79" t="s">
        <v>2</v>
      </c>
      <c r="V124" s="79" t="s">
        <v>2</v>
      </c>
      <c r="W124" s="79" t="s">
        <v>2</v>
      </c>
      <c r="X124" s="79" t="s">
        <v>2</v>
      </c>
      <c r="Y124" s="79" t="s">
        <v>2</v>
      </c>
      <c r="Z124" s="79" t="s">
        <v>2</v>
      </c>
      <c r="AA124" s="79" t="s">
        <v>2</v>
      </c>
      <c r="AB124" s="79" t="s">
        <v>2</v>
      </c>
      <c r="AC124" s="79" t="s">
        <v>2</v>
      </c>
      <c r="AD124" s="79" t="s">
        <v>2</v>
      </c>
      <c r="AE124" s="2" t="s">
        <v>2</v>
      </c>
      <c r="AF124" s="2" t="s">
        <v>2</v>
      </c>
      <c r="AG124" s="2" t="s">
        <v>2</v>
      </c>
      <c r="AH124" s="1" t="s">
        <v>6</v>
      </c>
      <c r="AI124" s="97" t="s">
        <v>2</v>
      </c>
      <c r="AJ124" s="5"/>
      <c r="AK124" s="201"/>
      <c r="AL124" s="201"/>
      <c r="AM124" s="201"/>
      <c r="AN124" s="201"/>
      <c r="AO124" s="3"/>
      <c r="AP124" s="3"/>
      <c r="AQ124" s="3"/>
      <c r="AR124" s="3"/>
      <c r="AS124" s="3"/>
    </row>
    <row r="125" spans="1:45" ht="30.75">
      <c r="A125" s="405" t="s">
        <v>690</v>
      </c>
      <c r="B125" s="345"/>
      <c r="C125" s="63" t="s">
        <v>691</v>
      </c>
      <c r="D125" s="157" t="s">
        <v>105</v>
      </c>
      <c r="E125" s="1"/>
      <c r="F125" s="206" t="s">
        <v>2</v>
      </c>
      <c r="G125" s="79" t="s">
        <v>2</v>
      </c>
      <c r="H125" s="79" t="s">
        <v>2</v>
      </c>
      <c r="I125" s="79" t="s">
        <v>2</v>
      </c>
      <c r="J125" s="79" t="s">
        <v>2</v>
      </c>
      <c r="K125" s="79" t="s">
        <v>2</v>
      </c>
      <c r="L125" s="79" t="s">
        <v>2</v>
      </c>
      <c r="M125" s="79" t="s">
        <v>2</v>
      </c>
      <c r="N125" s="206" t="s">
        <v>6</v>
      </c>
      <c r="O125" s="79" t="s">
        <v>2</v>
      </c>
      <c r="P125" s="79" t="s">
        <v>2</v>
      </c>
      <c r="Q125" s="186" t="s">
        <v>2</v>
      </c>
      <c r="R125" s="79" t="s">
        <v>2</v>
      </c>
      <c r="S125" s="79" t="s">
        <v>2</v>
      </c>
      <c r="T125" s="79" t="s">
        <v>2</v>
      </c>
      <c r="U125" s="79" t="s">
        <v>2</v>
      </c>
      <c r="V125" s="79" t="s">
        <v>2</v>
      </c>
      <c r="W125" s="79" t="s">
        <v>2</v>
      </c>
      <c r="X125" s="79" t="s">
        <v>2</v>
      </c>
      <c r="Y125" s="79" t="s">
        <v>2</v>
      </c>
      <c r="Z125" s="79" t="s">
        <v>2</v>
      </c>
      <c r="AA125" s="79" t="s">
        <v>2</v>
      </c>
      <c r="AB125" s="79" t="s">
        <v>2</v>
      </c>
      <c r="AC125" s="79" t="s">
        <v>2</v>
      </c>
      <c r="AD125" s="79" t="s">
        <v>2</v>
      </c>
      <c r="AE125" s="2" t="s">
        <v>2</v>
      </c>
      <c r="AF125" s="2" t="s">
        <v>2</v>
      </c>
      <c r="AG125" s="2" t="s">
        <v>2</v>
      </c>
      <c r="AH125" s="183" t="s">
        <v>6</v>
      </c>
      <c r="AI125" s="2" t="s">
        <v>2</v>
      </c>
      <c r="AJ125" s="5"/>
      <c r="AK125" s="201"/>
      <c r="AL125" s="201"/>
      <c r="AM125" s="201"/>
      <c r="AN125" s="201"/>
      <c r="AO125" s="3"/>
      <c r="AP125" s="3"/>
      <c r="AQ125" s="3"/>
      <c r="AR125" s="3"/>
      <c r="AS125" s="3"/>
    </row>
    <row r="126" spans="1:45" ht="45.75">
      <c r="A126" s="405" t="s">
        <v>692</v>
      </c>
      <c r="B126" s="345"/>
      <c r="C126" s="63" t="s">
        <v>693</v>
      </c>
      <c r="D126" s="157" t="s">
        <v>105</v>
      </c>
      <c r="E126" s="1"/>
      <c r="F126" s="206" t="s">
        <v>2</v>
      </c>
      <c r="G126" s="79" t="s">
        <v>2</v>
      </c>
      <c r="H126" s="79" t="s">
        <v>2</v>
      </c>
      <c r="I126" s="79" t="s">
        <v>2</v>
      </c>
      <c r="J126" s="79" t="s">
        <v>2</v>
      </c>
      <c r="K126" s="79" t="s">
        <v>2</v>
      </c>
      <c r="L126" s="79" t="s">
        <v>2</v>
      </c>
      <c r="M126" s="79" t="s">
        <v>2</v>
      </c>
      <c r="N126" s="206" t="s">
        <v>6</v>
      </c>
      <c r="O126" s="79" t="s">
        <v>2</v>
      </c>
      <c r="P126" s="79" t="s">
        <v>2</v>
      </c>
      <c r="Q126" s="186" t="s">
        <v>2</v>
      </c>
      <c r="R126" s="79" t="s">
        <v>2</v>
      </c>
      <c r="S126" s="79" t="s">
        <v>2</v>
      </c>
      <c r="T126" s="79" t="s">
        <v>2</v>
      </c>
      <c r="U126" s="79" t="s">
        <v>2</v>
      </c>
      <c r="V126" s="79" t="s">
        <v>2</v>
      </c>
      <c r="W126" s="79" t="s">
        <v>2</v>
      </c>
      <c r="X126" s="79" t="s">
        <v>2</v>
      </c>
      <c r="Y126" s="79" t="s">
        <v>2</v>
      </c>
      <c r="Z126" s="79" t="s">
        <v>2</v>
      </c>
      <c r="AA126" s="79" t="s">
        <v>2</v>
      </c>
      <c r="AB126" s="79" t="s">
        <v>2</v>
      </c>
      <c r="AC126" s="79" t="s">
        <v>2</v>
      </c>
      <c r="AD126" s="79" t="s">
        <v>2</v>
      </c>
      <c r="AE126" s="2" t="s">
        <v>2</v>
      </c>
      <c r="AF126" s="2" t="s">
        <v>2</v>
      </c>
      <c r="AG126" s="2" t="s">
        <v>2</v>
      </c>
      <c r="AH126" s="183" t="s">
        <v>6</v>
      </c>
      <c r="AI126" s="97" t="s">
        <v>2</v>
      </c>
      <c r="AJ126" s="5"/>
      <c r="AK126" s="201"/>
      <c r="AL126" s="201"/>
      <c r="AM126" s="201"/>
      <c r="AN126" s="201"/>
      <c r="AO126" s="3"/>
      <c r="AP126" s="3"/>
      <c r="AQ126" s="3"/>
      <c r="AR126" s="3"/>
      <c r="AS126" s="3"/>
    </row>
    <row r="127" spans="1:45" ht="45.75">
      <c r="A127" s="405" t="s">
        <v>282</v>
      </c>
      <c r="B127" s="345"/>
      <c r="C127" s="63" t="s">
        <v>694</v>
      </c>
      <c r="D127" s="157" t="s">
        <v>105</v>
      </c>
      <c r="E127" s="1"/>
      <c r="F127" s="206" t="s">
        <v>2</v>
      </c>
      <c r="G127" s="79" t="s">
        <v>2</v>
      </c>
      <c r="H127" s="79" t="s">
        <v>2</v>
      </c>
      <c r="I127" s="79" t="s">
        <v>2</v>
      </c>
      <c r="J127" s="79" t="s">
        <v>2</v>
      </c>
      <c r="K127" s="79" t="s">
        <v>2</v>
      </c>
      <c r="L127" s="79" t="s">
        <v>2</v>
      </c>
      <c r="M127" s="79" t="s">
        <v>2</v>
      </c>
      <c r="N127" s="206" t="s">
        <v>6</v>
      </c>
      <c r="O127" s="79" t="s">
        <v>2</v>
      </c>
      <c r="P127" s="79" t="s">
        <v>2</v>
      </c>
      <c r="Q127" s="186" t="s">
        <v>2</v>
      </c>
      <c r="R127" s="79" t="s">
        <v>2</v>
      </c>
      <c r="S127" s="79" t="s">
        <v>2</v>
      </c>
      <c r="T127" s="79" t="s">
        <v>2</v>
      </c>
      <c r="U127" s="79" t="s">
        <v>2</v>
      </c>
      <c r="V127" s="79" t="s">
        <v>2</v>
      </c>
      <c r="W127" s="79" t="s">
        <v>2</v>
      </c>
      <c r="X127" s="79" t="s">
        <v>2</v>
      </c>
      <c r="Y127" s="79" t="s">
        <v>2</v>
      </c>
      <c r="Z127" s="79" t="s">
        <v>2</v>
      </c>
      <c r="AA127" s="79" t="s">
        <v>2</v>
      </c>
      <c r="AB127" s="79" t="s">
        <v>2</v>
      </c>
      <c r="AC127" s="79" t="s">
        <v>2</v>
      </c>
      <c r="AD127" s="79" t="s">
        <v>2</v>
      </c>
      <c r="AE127" s="2" t="s">
        <v>2</v>
      </c>
      <c r="AF127" s="2" t="s">
        <v>2</v>
      </c>
      <c r="AG127" s="2" t="s">
        <v>2</v>
      </c>
      <c r="AH127" s="183" t="s">
        <v>6</v>
      </c>
      <c r="AI127" s="97" t="s">
        <v>2</v>
      </c>
      <c r="AJ127" s="5"/>
      <c r="AK127" s="201"/>
      <c r="AL127" s="201"/>
      <c r="AM127" s="201"/>
      <c r="AN127" s="201"/>
      <c r="AO127" s="3"/>
      <c r="AP127" s="3"/>
      <c r="AQ127" s="3"/>
      <c r="AR127" s="3"/>
      <c r="AS127" s="3"/>
    </row>
    <row r="128" spans="1:45" ht="45.75">
      <c r="A128" s="405" t="s">
        <v>284</v>
      </c>
      <c r="B128" s="345"/>
      <c r="C128" s="63" t="s">
        <v>695</v>
      </c>
      <c r="D128" s="157" t="s">
        <v>105</v>
      </c>
      <c r="E128" s="1"/>
      <c r="F128" s="206" t="s">
        <v>2</v>
      </c>
      <c r="G128" s="79" t="s">
        <v>2</v>
      </c>
      <c r="H128" s="79" t="s">
        <v>2</v>
      </c>
      <c r="I128" s="79" t="s">
        <v>2</v>
      </c>
      <c r="J128" s="79" t="s">
        <v>2</v>
      </c>
      <c r="K128" s="79" t="s">
        <v>2</v>
      </c>
      <c r="L128" s="79" t="s">
        <v>2</v>
      </c>
      <c r="M128" s="79" t="s">
        <v>2</v>
      </c>
      <c r="N128" s="206" t="s">
        <v>6</v>
      </c>
      <c r="O128" s="79" t="s">
        <v>2</v>
      </c>
      <c r="P128" s="79" t="s">
        <v>2</v>
      </c>
      <c r="Q128" s="186" t="s">
        <v>2</v>
      </c>
      <c r="R128" s="79" t="s">
        <v>2</v>
      </c>
      <c r="S128" s="79" t="s">
        <v>2</v>
      </c>
      <c r="T128" s="79" t="s">
        <v>2</v>
      </c>
      <c r="U128" s="79" t="s">
        <v>2</v>
      </c>
      <c r="V128" s="79" t="s">
        <v>2</v>
      </c>
      <c r="W128" s="79" t="s">
        <v>2</v>
      </c>
      <c r="X128" s="79" t="s">
        <v>2</v>
      </c>
      <c r="Y128" s="79" t="s">
        <v>2</v>
      </c>
      <c r="Z128" s="79" t="s">
        <v>2</v>
      </c>
      <c r="AA128" s="79" t="s">
        <v>2</v>
      </c>
      <c r="AB128" s="79" t="s">
        <v>2</v>
      </c>
      <c r="AC128" s="79" t="s">
        <v>2</v>
      </c>
      <c r="AD128" s="79" t="s">
        <v>2</v>
      </c>
      <c r="AE128" s="2" t="s">
        <v>2</v>
      </c>
      <c r="AF128" s="2" t="s">
        <v>2</v>
      </c>
      <c r="AG128" s="2" t="s">
        <v>2</v>
      </c>
      <c r="AH128" s="1" t="s">
        <v>6</v>
      </c>
      <c r="AI128" s="97" t="s">
        <v>2</v>
      </c>
      <c r="AJ128" s="5"/>
      <c r="AK128" s="201"/>
      <c r="AL128" s="201"/>
      <c r="AM128" s="201"/>
      <c r="AN128" s="201"/>
      <c r="AO128" s="3"/>
      <c r="AP128" s="3"/>
      <c r="AQ128" s="3"/>
      <c r="AR128" s="3"/>
      <c r="AS128" s="3"/>
    </row>
    <row r="129" spans="1:45" ht="53.25" customHeight="1">
      <c r="A129" s="405" t="s">
        <v>286</v>
      </c>
      <c r="B129" s="345"/>
      <c r="C129" s="63" t="s">
        <v>696</v>
      </c>
      <c r="D129" s="157" t="s">
        <v>105</v>
      </c>
      <c r="E129" s="1"/>
      <c r="F129" s="206" t="s">
        <v>2</v>
      </c>
      <c r="G129" s="79" t="s">
        <v>2</v>
      </c>
      <c r="H129" s="79" t="s">
        <v>2</v>
      </c>
      <c r="I129" s="79" t="s">
        <v>2</v>
      </c>
      <c r="J129" s="79" t="s">
        <v>2</v>
      </c>
      <c r="K129" s="79" t="s">
        <v>2</v>
      </c>
      <c r="L129" s="79" t="s">
        <v>2</v>
      </c>
      <c r="M129" s="79" t="s">
        <v>2</v>
      </c>
      <c r="N129" s="206" t="s">
        <v>6</v>
      </c>
      <c r="O129" s="79" t="s">
        <v>2</v>
      </c>
      <c r="P129" s="79" t="s">
        <v>2</v>
      </c>
      <c r="Q129" s="186" t="s">
        <v>2</v>
      </c>
      <c r="R129" s="79" t="s">
        <v>2</v>
      </c>
      <c r="S129" s="79" t="s">
        <v>2</v>
      </c>
      <c r="T129" s="79" t="s">
        <v>2</v>
      </c>
      <c r="U129" s="79" t="s">
        <v>2</v>
      </c>
      <c r="V129" s="79" t="s">
        <v>2</v>
      </c>
      <c r="W129" s="79" t="s">
        <v>2</v>
      </c>
      <c r="X129" s="79" t="s">
        <v>2</v>
      </c>
      <c r="Y129" s="79" t="s">
        <v>2</v>
      </c>
      <c r="Z129" s="79" t="s">
        <v>2</v>
      </c>
      <c r="AA129" s="79" t="s">
        <v>2</v>
      </c>
      <c r="AB129" s="79" t="s">
        <v>2</v>
      </c>
      <c r="AC129" s="79" t="s">
        <v>2</v>
      </c>
      <c r="AD129" s="79" t="s">
        <v>2</v>
      </c>
      <c r="AE129" s="2" t="s">
        <v>2</v>
      </c>
      <c r="AF129" s="2" t="s">
        <v>2</v>
      </c>
      <c r="AG129" s="2" t="s">
        <v>2</v>
      </c>
      <c r="AH129" s="1" t="s">
        <v>6</v>
      </c>
      <c r="AI129" s="97" t="s">
        <v>2</v>
      </c>
      <c r="AJ129" s="5"/>
      <c r="AK129" s="201"/>
      <c r="AL129" s="201"/>
      <c r="AM129" s="201"/>
      <c r="AN129" s="201"/>
      <c r="AO129" s="3"/>
      <c r="AP129" s="3"/>
      <c r="AQ129" s="3"/>
      <c r="AR129" s="3"/>
      <c r="AS129" s="3"/>
    </row>
    <row r="130" spans="1:45" ht="60.75" customHeight="1">
      <c r="A130" s="282" t="s">
        <v>288</v>
      </c>
      <c r="B130" s="345"/>
      <c r="C130" s="63" t="s">
        <v>697</v>
      </c>
      <c r="D130" s="157" t="s">
        <v>105</v>
      </c>
      <c r="E130" s="1"/>
      <c r="F130" s="206" t="s">
        <v>2</v>
      </c>
      <c r="G130" s="79" t="s">
        <v>2</v>
      </c>
      <c r="H130" s="79" t="s">
        <v>2</v>
      </c>
      <c r="I130" s="79" t="s">
        <v>2</v>
      </c>
      <c r="J130" s="79" t="s">
        <v>2</v>
      </c>
      <c r="K130" s="79" t="s">
        <v>2</v>
      </c>
      <c r="L130" s="79" t="s">
        <v>2</v>
      </c>
      <c r="M130" s="79" t="s">
        <v>2</v>
      </c>
      <c r="N130" s="206" t="s">
        <v>6</v>
      </c>
      <c r="O130" s="79" t="s">
        <v>2</v>
      </c>
      <c r="P130" s="79" t="s">
        <v>2</v>
      </c>
      <c r="Q130" s="186" t="s">
        <v>2</v>
      </c>
      <c r="R130" s="79" t="s">
        <v>2</v>
      </c>
      <c r="S130" s="79" t="s">
        <v>2</v>
      </c>
      <c r="T130" s="79" t="s">
        <v>2</v>
      </c>
      <c r="U130" s="79" t="s">
        <v>2</v>
      </c>
      <c r="V130" s="79" t="s">
        <v>2</v>
      </c>
      <c r="W130" s="79" t="s">
        <v>2</v>
      </c>
      <c r="X130" s="79" t="s">
        <v>2</v>
      </c>
      <c r="Y130" s="79" t="s">
        <v>2</v>
      </c>
      <c r="Z130" s="79" t="s">
        <v>2</v>
      </c>
      <c r="AA130" s="79" t="s">
        <v>2</v>
      </c>
      <c r="AB130" s="79" t="s">
        <v>2</v>
      </c>
      <c r="AC130" s="79" t="s">
        <v>2</v>
      </c>
      <c r="AD130" s="79" t="s">
        <v>2</v>
      </c>
      <c r="AE130" s="2" t="s">
        <v>2</v>
      </c>
      <c r="AF130" s="2" t="s">
        <v>2</v>
      </c>
      <c r="AG130" s="2" t="s">
        <v>2</v>
      </c>
      <c r="AH130" s="1" t="s">
        <v>6</v>
      </c>
      <c r="AI130" s="97" t="s">
        <v>2</v>
      </c>
      <c r="AJ130" s="5"/>
      <c r="AK130" s="201"/>
      <c r="AL130" s="201"/>
      <c r="AM130" s="201"/>
      <c r="AN130" s="201"/>
      <c r="AO130" s="3"/>
      <c r="AP130" s="3"/>
      <c r="AQ130" s="3"/>
      <c r="AR130" s="3"/>
      <c r="AS130" s="3"/>
    </row>
    <row r="131" spans="1:45" ht="55.5" customHeight="1">
      <c r="A131" s="405" t="s">
        <v>290</v>
      </c>
      <c r="B131" s="345"/>
      <c r="C131" s="63" t="s">
        <v>698</v>
      </c>
      <c r="D131" s="157" t="s">
        <v>105</v>
      </c>
      <c r="E131" s="1"/>
      <c r="F131" s="206" t="s">
        <v>2</v>
      </c>
      <c r="G131" s="79" t="s">
        <v>2</v>
      </c>
      <c r="H131" s="79" t="s">
        <v>2</v>
      </c>
      <c r="I131" s="79" t="s">
        <v>2</v>
      </c>
      <c r="J131" s="79" t="s">
        <v>2</v>
      </c>
      <c r="K131" s="79" t="s">
        <v>2</v>
      </c>
      <c r="L131" s="79" t="s">
        <v>2</v>
      </c>
      <c r="M131" s="79" t="s">
        <v>2</v>
      </c>
      <c r="N131" s="206" t="s">
        <v>6</v>
      </c>
      <c r="O131" s="79" t="s">
        <v>2</v>
      </c>
      <c r="P131" s="79" t="s">
        <v>2</v>
      </c>
      <c r="Q131" s="186" t="s">
        <v>2</v>
      </c>
      <c r="R131" s="79" t="s">
        <v>2</v>
      </c>
      <c r="S131" s="79" t="s">
        <v>2</v>
      </c>
      <c r="T131" s="79" t="s">
        <v>2</v>
      </c>
      <c r="U131" s="79" t="s">
        <v>2</v>
      </c>
      <c r="V131" s="79" t="s">
        <v>2</v>
      </c>
      <c r="W131" s="79" t="s">
        <v>2</v>
      </c>
      <c r="X131" s="79" t="s">
        <v>2</v>
      </c>
      <c r="Y131" s="79" t="s">
        <v>2</v>
      </c>
      <c r="Z131" s="79" t="s">
        <v>2</v>
      </c>
      <c r="AA131" s="79" t="s">
        <v>2</v>
      </c>
      <c r="AB131" s="79" t="s">
        <v>2</v>
      </c>
      <c r="AC131" s="79" t="s">
        <v>2</v>
      </c>
      <c r="AD131" s="79" t="s">
        <v>2</v>
      </c>
      <c r="AE131" s="2" t="s">
        <v>2</v>
      </c>
      <c r="AF131" s="2" t="s">
        <v>2</v>
      </c>
      <c r="AG131" s="2" t="s">
        <v>2</v>
      </c>
      <c r="AH131" s="1" t="s">
        <v>6</v>
      </c>
      <c r="AI131" s="97" t="s">
        <v>2</v>
      </c>
      <c r="AJ131" s="5"/>
      <c r="AK131" s="201"/>
      <c r="AL131" s="201"/>
      <c r="AM131" s="201"/>
      <c r="AN131" s="201"/>
      <c r="AO131" s="3"/>
      <c r="AP131" s="3"/>
      <c r="AQ131" s="3"/>
      <c r="AR131" s="3"/>
      <c r="AS131" s="3"/>
    </row>
    <row r="132" spans="1:45" ht="28.5">
      <c r="A132" s="292" t="s">
        <v>699</v>
      </c>
      <c r="B132" s="345"/>
      <c r="C132" s="63" t="s">
        <v>700</v>
      </c>
      <c r="D132" s="157" t="s">
        <v>105</v>
      </c>
      <c r="E132" s="1"/>
      <c r="F132" s="206" t="s">
        <v>2</v>
      </c>
      <c r="G132" s="79" t="s">
        <v>2</v>
      </c>
      <c r="H132" s="79" t="s">
        <v>2</v>
      </c>
      <c r="I132" s="79" t="s">
        <v>2</v>
      </c>
      <c r="J132" s="79" t="s">
        <v>2</v>
      </c>
      <c r="K132" s="79" t="s">
        <v>2</v>
      </c>
      <c r="L132" s="79" t="s">
        <v>2</v>
      </c>
      <c r="M132" s="79" t="s">
        <v>2</v>
      </c>
      <c r="N132" s="206" t="s">
        <v>6</v>
      </c>
      <c r="O132" s="79" t="s">
        <v>2</v>
      </c>
      <c r="P132" s="79" t="s">
        <v>2</v>
      </c>
      <c r="Q132" s="186" t="s">
        <v>2</v>
      </c>
      <c r="R132" s="79" t="s">
        <v>2</v>
      </c>
      <c r="S132" s="79" t="s">
        <v>2</v>
      </c>
      <c r="T132" s="79" t="s">
        <v>2</v>
      </c>
      <c r="U132" s="79" t="s">
        <v>2</v>
      </c>
      <c r="V132" s="79" t="s">
        <v>2</v>
      </c>
      <c r="W132" s="79" t="s">
        <v>2</v>
      </c>
      <c r="X132" s="79" t="s">
        <v>2</v>
      </c>
      <c r="Y132" s="79" t="s">
        <v>2</v>
      </c>
      <c r="Z132" s="79" t="s">
        <v>2</v>
      </c>
      <c r="AA132" s="79" t="s">
        <v>2</v>
      </c>
      <c r="AB132" s="79" t="s">
        <v>2</v>
      </c>
      <c r="AC132" s="79" t="s">
        <v>2</v>
      </c>
      <c r="AD132" s="79" t="s">
        <v>2</v>
      </c>
      <c r="AE132" s="2" t="s">
        <v>2</v>
      </c>
      <c r="AF132" s="2" t="s">
        <v>2</v>
      </c>
      <c r="AG132" s="2" t="s">
        <v>2</v>
      </c>
      <c r="AH132" s="1" t="s">
        <v>6</v>
      </c>
      <c r="AI132" s="97" t="s">
        <v>2</v>
      </c>
      <c r="AJ132" s="5"/>
      <c r="AK132" s="201"/>
      <c r="AL132" s="201"/>
      <c r="AM132" s="201"/>
      <c r="AN132" s="201"/>
      <c r="AO132" s="3"/>
      <c r="AP132" s="3"/>
      <c r="AQ132" s="3"/>
      <c r="AR132" s="3"/>
      <c r="AS132" s="3"/>
    </row>
    <row r="133" spans="1:45" ht="51" customHeight="1">
      <c r="A133" s="409" t="s">
        <v>294</v>
      </c>
      <c r="B133" s="345"/>
      <c r="C133" s="63" t="s">
        <v>701</v>
      </c>
      <c r="D133" s="157" t="s">
        <v>105</v>
      </c>
      <c r="E133" s="1"/>
      <c r="F133" s="206" t="s">
        <v>2</v>
      </c>
      <c r="G133" s="79" t="s">
        <v>2</v>
      </c>
      <c r="H133" s="79" t="s">
        <v>2</v>
      </c>
      <c r="I133" s="79" t="s">
        <v>2</v>
      </c>
      <c r="J133" s="79" t="s">
        <v>2</v>
      </c>
      <c r="K133" s="79" t="s">
        <v>2</v>
      </c>
      <c r="L133" s="79" t="s">
        <v>2</v>
      </c>
      <c r="M133" s="79" t="s">
        <v>2</v>
      </c>
      <c r="N133" s="206" t="s">
        <v>6</v>
      </c>
      <c r="O133" s="79" t="s">
        <v>2</v>
      </c>
      <c r="P133" s="79" t="s">
        <v>2</v>
      </c>
      <c r="Q133" s="186" t="s">
        <v>2</v>
      </c>
      <c r="R133" s="79" t="s">
        <v>2</v>
      </c>
      <c r="S133" s="79" t="s">
        <v>2</v>
      </c>
      <c r="T133" s="79" t="s">
        <v>2</v>
      </c>
      <c r="U133" s="79" t="s">
        <v>2</v>
      </c>
      <c r="V133" s="79" t="s">
        <v>2</v>
      </c>
      <c r="W133" s="79" t="s">
        <v>2</v>
      </c>
      <c r="X133" s="79" t="s">
        <v>2</v>
      </c>
      <c r="Y133" s="79" t="s">
        <v>2</v>
      </c>
      <c r="Z133" s="79" t="s">
        <v>2</v>
      </c>
      <c r="AA133" s="79" t="s">
        <v>2</v>
      </c>
      <c r="AB133" s="79" t="s">
        <v>2</v>
      </c>
      <c r="AC133" s="79" t="s">
        <v>2</v>
      </c>
      <c r="AD133" s="79" t="s">
        <v>2</v>
      </c>
      <c r="AE133" s="2" t="s">
        <v>2</v>
      </c>
      <c r="AF133" s="2" t="s">
        <v>2</v>
      </c>
      <c r="AG133" s="2" t="s">
        <v>2</v>
      </c>
      <c r="AH133" s="1" t="s">
        <v>6</v>
      </c>
      <c r="AI133" s="97" t="s">
        <v>2</v>
      </c>
      <c r="AJ133" s="5"/>
      <c r="AK133" s="201"/>
      <c r="AL133" s="201"/>
      <c r="AM133" s="201"/>
      <c r="AN133" s="201"/>
      <c r="AO133" s="3"/>
      <c r="AP133" s="3"/>
      <c r="AQ133" s="3"/>
      <c r="AR133" s="3"/>
      <c r="AS133" s="3"/>
    </row>
    <row r="134" spans="1:45" ht="50.25" customHeight="1">
      <c r="A134" s="409" t="s">
        <v>702</v>
      </c>
      <c r="B134" s="345"/>
      <c r="C134" s="63" t="s">
        <v>703</v>
      </c>
      <c r="D134" s="157" t="s">
        <v>105</v>
      </c>
      <c r="E134" s="1"/>
      <c r="F134" s="206" t="s">
        <v>2</v>
      </c>
      <c r="G134" s="79" t="s">
        <v>2</v>
      </c>
      <c r="H134" s="79" t="s">
        <v>2</v>
      </c>
      <c r="I134" s="79" t="s">
        <v>2</v>
      </c>
      <c r="J134" s="79" t="s">
        <v>2</v>
      </c>
      <c r="K134" s="79" t="s">
        <v>2</v>
      </c>
      <c r="L134" s="79" t="s">
        <v>2</v>
      </c>
      <c r="M134" s="79" t="s">
        <v>2</v>
      </c>
      <c r="N134" s="206" t="s">
        <v>6</v>
      </c>
      <c r="O134" s="79" t="s">
        <v>2</v>
      </c>
      <c r="P134" s="79" t="s">
        <v>2</v>
      </c>
      <c r="Q134" s="186" t="s">
        <v>2</v>
      </c>
      <c r="R134" s="79" t="s">
        <v>2</v>
      </c>
      <c r="S134" s="79" t="s">
        <v>2</v>
      </c>
      <c r="T134" s="79" t="s">
        <v>2</v>
      </c>
      <c r="U134" s="79" t="s">
        <v>2</v>
      </c>
      <c r="V134" s="79" t="s">
        <v>2</v>
      </c>
      <c r="W134" s="79" t="s">
        <v>2</v>
      </c>
      <c r="X134" s="79" t="s">
        <v>2</v>
      </c>
      <c r="Y134" s="79" t="s">
        <v>2</v>
      </c>
      <c r="Z134" s="79" t="s">
        <v>2</v>
      </c>
      <c r="AA134" s="79" t="s">
        <v>2</v>
      </c>
      <c r="AB134" s="79" t="s">
        <v>2</v>
      </c>
      <c r="AC134" s="79" t="s">
        <v>2</v>
      </c>
      <c r="AD134" s="79" t="s">
        <v>2</v>
      </c>
      <c r="AE134" s="2" t="s">
        <v>2</v>
      </c>
      <c r="AF134" s="2" t="s">
        <v>2</v>
      </c>
      <c r="AG134" s="2" t="s">
        <v>2</v>
      </c>
      <c r="AH134" s="1" t="s">
        <v>6</v>
      </c>
      <c r="AI134" s="97" t="s">
        <v>2</v>
      </c>
      <c r="AJ134" s="5"/>
      <c r="AK134" s="201"/>
      <c r="AL134" s="201"/>
      <c r="AM134" s="201"/>
      <c r="AN134" s="201"/>
      <c r="AO134" s="3"/>
      <c r="AP134" s="3"/>
      <c r="AQ134" s="3"/>
      <c r="AR134" s="3"/>
      <c r="AS134" s="3"/>
    </row>
    <row r="135" spans="1:45" ht="28.5">
      <c r="A135" s="292" t="s">
        <v>704</v>
      </c>
      <c r="B135" s="345"/>
      <c r="C135" s="63" t="s">
        <v>705</v>
      </c>
      <c r="D135" s="157" t="s">
        <v>105</v>
      </c>
      <c r="E135" s="1"/>
      <c r="F135" s="206" t="s">
        <v>2</v>
      </c>
      <c r="G135" s="79" t="s">
        <v>2</v>
      </c>
      <c r="H135" s="79" t="s">
        <v>2</v>
      </c>
      <c r="I135" s="79" t="s">
        <v>2</v>
      </c>
      <c r="J135" s="79" t="s">
        <v>2</v>
      </c>
      <c r="K135" s="79" t="s">
        <v>2</v>
      </c>
      <c r="L135" s="79" t="s">
        <v>2</v>
      </c>
      <c r="M135" s="79" t="s">
        <v>2</v>
      </c>
      <c r="N135" s="206" t="s">
        <v>6</v>
      </c>
      <c r="O135" s="79" t="s">
        <v>2</v>
      </c>
      <c r="P135" s="79" t="s">
        <v>2</v>
      </c>
      <c r="Q135" s="186" t="s">
        <v>2</v>
      </c>
      <c r="R135" s="79" t="s">
        <v>2</v>
      </c>
      <c r="S135" s="79" t="s">
        <v>2</v>
      </c>
      <c r="T135" s="79" t="s">
        <v>2</v>
      </c>
      <c r="U135" s="79" t="s">
        <v>2</v>
      </c>
      <c r="V135" s="79" t="s">
        <v>2</v>
      </c>
      <c r="W135" s="79" t="s">
        <v>2</v>
      </c>
      <c r="X135" s="79" t="s">
        <v>2</v>
      </c>
      <c r="Y135" s="79" t="s">
        <v>2</v>
      </c>
      <c r="Z135" s="79" t="s">
        <v>2</v>
      </c>
      <c r="AA135" s="79" t="s">
        <v>2</v>
      </c>
      <c r="AB135" s="79" t="s">
        <v>2</v>
      </c>
      <c r="AC135" s="79" t="s">
        <v>2</v>
      </c>
      <c r="AD135" s="79" t="s">
        <v>2</v>
      </c>
      <c r="AE135" s="2" t="s">
        <v>2</v>
      </c>
      <c r="AF135" s="2" t="s">
        <v>2</v>
      </c>
      <c r="AG135" s="2" t="s">
        <v>2</v>
      </c>
      <c r="AH135" s="1" t="s">
        <v>6</v>
      </c>
      <c r="AI135" s="97" t="s">
        <v>2</v>
      </c>
      <c r="AJ135" s="5"/>
      <c r="AK135" s="201"/>
      <c r="AL135" s="201"/>
      <c r="AM135" s="201"/>
      <c r="AN135" s="201"/>
      <c r="AO135" s="3"/>
      <c r="AP135" s="3"/>
      <c r="AQ135" s="3"/>
      <c r="AR135" s="3"/>
      <c r="AS135" s="3"/>
    </row>
    <row r="136" spans="1:45" ht="30.75">
      <c r="A136" s="296" t="s">
        <v>706</v>
      </c>
      <c r="B136" s="387"/>
      <c r="C136" s="21" t="s">
        <v>707</v>
      </c>
      <c r="D136" s="157" t="s">
        <v>105</v>
      </c>
      <c r="E136" s="12"/>
      <c r="F136" s="206" t="s">
        <v>2</v>
      </c>
      <c r="G136" s="79" t="s">
        <v>2</v>
      </c>
      <c r="H136" s="79" t="s">
        <v>2</v>
      </c>
      <c r="I136" s="79" t="s">
        <v>2</v>
      </c>
      <c r="J136" s="79" t="s">
        <v>2</v>
      </c>
      <c r="K136" s="79" t="s">
        <v>2</v>
      </c>
      <c r="L136" s="79" t="s">
        <v>2</v>
      </c>
      <c r="M136" s="79" t="s">
        <v>2</v>
      </c>
      <c r="N136" s="206" t="s">
        <v>6</v>
      </c>
      <c r="O136" s="79" t="s">
        <v>2</v>
      </c>
      <c r="P136" s="79" t="s">
        <v>2</v>
      </c>
      <c r="Q136" s="186" t="s">
        <v>2</v>
      </c>
      <c r="R136" s="79" t="s">
        <v>2</v>
      </c>
      <c r="S136" s="79" t="s">
        <v>2</v>
      </c>
      <c r="T136" s="79" t="s">
        <v>2</v>
      </c>
      <c r="U136" s="79" t="s">
        <v>2</v>
      </c>
      <c r="V136" s="79" t="s">
        <v>2</v>
      </c>
      <c r="W136" s="79" t="s">
        <v>2</v>
      </c>
      <c r="X136" s="79" t="s">
        <v>2</v>
      </c>
      <c r="Y136" s="79" t="s">
        <v>2</v>
      </c>
      <c r="Z136" s="79" t="s">
        <v>2</v>
      </c>
      <c r="AA136" s="79" t="s">
        <v>2</v>
      </c>
      <c r="AB136" s="79" t="s">
        <v>2</v>
      </c>
      <c r="AC136" s="79" t="s">
        <v>2</v>
      </c>
      <c r="AD136" s="206" t="s">
        <v>2</v>
      </c>
      <c r="AE136" s="2" t="s">
        <v>2</v>
      </c>
      <c r="AF136" s="2" t="s">
        <v>2</v>
      </c>
      <c r="AG136" s="2" t="s">
        <v>2</v>
      </c>
      <c r="AH136" s="1" t="s">
        <v>6</v>
      </c>
      <c r="AI136" s="97" t="s">
        <v>2</v>
      </c>
      <c r="AJ136" s="5"/>
      <c r="AK136" s="201"/>
      <c r="AL136" s="201"/>
      <c r="AM136" s="201"/>
      <c r="AN136" s="201"/>
      <c r="AO136" s="3"/>
      <c r="AP136" s="3"/>
      <c r="AQ136" s="3"/>
      <c r="AR136" s="3"/>
      <c r="AS136" s="3"/>
    </row>
    <row r="137" spans="1:45" ht="41.25" customHeight="1">
      <c r="A137" s="283" t="s">
        <v>708</v>
      </c>
      <c r="B137" s="387"/>
      <c r="C137" s="21" t="s">
        <v>709</v>
      </c>
      <c r="D137" s="157" t="s">
        <v>105</v>
      </c>
      <c r="E137" s="12"/>
      <c r="F137" s="206" t="s">
        <v>2</v>
      </c>
      <c r="G137" s="79" t="s">
        <v>2</v>
      </c>
      <c r="H137" s="79" t="s">
        <v>2</v>
      </c>
      <c r="I137" s="79" t="s">
        <v>2</v>
      </c>
      <c r="J137" s="79" t="s">
        <v>2</v>
      </c>
      <c r="K137" s="79" t="s">
        <v>2</v>
      </c>
      <c r="L137" s="79" t="s">
        <v>2</v>
      </c>
      <c r="M137" s="79" t="s">
        <v>2</v>
      </c>
      <c r="N137" s="206" t="s">
        <v>6</v>
      </c>
      <c r="O137" s="79" t="s">
        <v>2</v>
      </c>
      <c r="P137" s="79" t="s">
        <v>2</v>
      </c>
      <c r="Q137" s="186" t="s">
        <v>2</v>
      </c>
      <c r="R137" s="79" t="s">
        <v>2</v>
      </c>
      <c r="S137" s="79" t="s">
        <v>2</v>
      </c>
      <c r="T137" s="79" t="s">
        <v>2</v>
      </c>
      <c r="U137" s="79" t="s">
        <v>2</v>
      </c>
      <c r="V137" s="79" t="s">
        <v>2</v>
      </c>
      <c r="W137" s="79" t="s">
        <v>2</v>
      </c>
      <c r="X137" s="79" t="s">
        <v>2</v>
      </c>
      <c r="Y137" s="79" t="s">
        <v>2</v>
      </c>
      <c r="Z137" s="79" t="s">
        <v>2</v>
      </c>
      <c r="AA137" s="79" t="s">
        <v>2</v>
      </c>
      <c r="AB137" s="79" t="s">
        <v>2</v>
      </c>
      <c r="AC137" s="79" t="s">
        <v>2</v>
      </c>
      <c r="AD137" s="206" t="s">
        <v>2</v>
      </c>
      <c r="AE137" s="2" t="s">
        <v>2</v>
      </c>
      <c r="AF137" s="2" t="s">
        <v>2</v>
      </c>
      <c r="AG137" s="2" t="s">
        <v>2</v>
      </c>
      <c r="AH137" s="1" t="s">
        <v>6</v>
      </c>
      <c r="AI137" s="97" t="s">
        <v>2</v>
      </c>
      <c r="AJ137" s="5"/>
      <c r="AK137" s="201"/>
      <c r="AL137" s="201"/>
      <c r="AM137" s="201"/>
      <c r="AN137" s="201"/>
      <c r="AO137" s="3"/>
      <c r="AP137" s="3"/>
      <c r="AQ137" s="3"/>
      <c r="AR137" s="3"/>
      <c r="AS137" s="3"/>
    </row>
    <row r="138" spans="1:45" ht="30.75">
      <c r="A138" s="283" t="s">
        <v>710</v>
      </c>
      <c r="B138" s="387"/>
      <c r="C138" s="21" t="s">
        <v>711</v>
      </c>
      <c r="D138" s="157" t="s">
        <v>105</v>
      </c>
      <c r="E138" s="12"/>
      <c r="F138" s="206" t="s">
        <v>2</v>
      </c>
      <c r="G138" s="79" t="s">
        <v>2</v>
      </c>
      <c r="H138" s="79" t="s">
        <v>2</v>
      </c>
      <c r="I138" s="79" t="s">
        <v>2</v>
      </c>
      <c r="J138" s="79" t="s">
        <v>2</v>
      </c>
      <c r="K138" s="79" t="s">
        <v>2</v>
      </c>
      <c r="L138" s="79" t="s">
        <v>2</v>
      </c>
      <c r="M138" s="79" t="s">
        <v>2</v>
      </c>
      <c r="N138" s="206" t="s">
        <v>6</v>
      </c>
      <c r="O138" s="79" t="s">
        <v>2</v>
      </c>
      <c r="P138" s="79" t="s">
        <v>2</v>
      </c>
      <c r="Q138" s="186" t="s">
        <v>2</v>
      </c>
      <c r="R138" s="79" t="s">
        <v>2</v>
      </c>
      <c r="S138" s="79" t="s">
        <v>2</v>
      </c>
      <c r="T138" s="79" t="s">
        <v>2</v>
      </c>
      <c r="U138" s="79" t="s">
        <v>2</v>
      </c>
      <c r="V138" s="79" t="s">
        <v>2</v>
      </c>
      <c r="W138" s="79" t="s">
        <v>2</v>
      </c>
      <c r="X138" s="79" t="s">
        <v>2</v>
      </c>
      <c r="Y138" s="79" t="s">
        <v>2</v>
      </c>
      <c r="Z138" s="79" t="s">
        <v>2</v>
      </c>
      <c r="AA138" s="79" t="s">
        <v>2</v>
      </c>
      <c r="AB138" s="79" t="s">
        <v>2</v>
      </c>
      <c r="AC138" s="79" t="s">
        <v>2</v>
      </c>
      <c r="AD138" s="206" t="s">
        <v>2</v>
      </c>
      <c r="AE138" s="2" t="s">
        <v>2</v>
      </c>
      <c r="AF138" s="2" t="s">
        <v>2</v>
      </c>
      <c r="AG138" s="2" t="s">
        <v>2</v>
      </c>
      <c r="AH138" s="1" t="s">
        <v>6</v>
      </c>
      <c r="AI138" s="97" t="s">
        <v>2</v>
      </c>
      <c r="AJ138" s="5"/>
      <c r="AK138" s="201"/>
      <c r="AL138" s="201"/>
      <c r="AM138" s="201"/>
      <c r="AN138" s="201"/>
      <c r="AO138" s="3"/>
      <c r="AP138" s="3"/>
      <c r="AQ138" s="3"/>
      <c r="AR138" s="3"/>
      <c r="AS138" s="3"/>
    </row>
    <row r="139" spans="1:45" ht="48" customHeight="1">
      <c r="A139" s="283" t="s">
        <v>712</v>
      </c>
      <c r="B139" s="387" t="s">
        <v>713</v>
      </c>
      <c r="C139" s="21" t="s">
        <v>714</v>
      </c>
      <c r="D139" s="157" t="s">
        <v>105</v>
      </c>
      <c r="E139" s="12"/>
      <c r="F139" s="206" t="s">
        <v>2</v>
      </c>
      <c r="G139" s="79" t="s">
        <v>2</v>
      </c>
      <c r="H139" s="79" t="s">
        <v>2</v>
      </c>
      <c r="I139" s="79" t="s">
        <v>2</v>
      </c>
      <c r="J139" s="79" t="s">
        <v>2</v>
      </c>
      <c r="K139" s="79" t="s">
        <v>2</v>
      </c>
      <c r="L139" s="79" t="s">
        <v>2</v>
      </c>
      <c r="M139" s="79" t="s">
        <v>2</v>
      </c>
      <c r="N139" s="206" t="s">
        <v>6</v>
      </c>
      <c r="O139" s="79" t="s">
        <v>2</v>
      </c>
      <c r="P139" s="79" t="s">
        <v>2</v>
      </c>
      <c r="Q139" s="186" t="s">
        <v>2</v>
      </c>
      <c r="R139" s="79" t="s">
        <v>2</v>
      </c>
      <c r="S139" s="79" t="s">
        <v>2</v>
      </c>
      <c r="T139" s="79" t="s">
        <v>2</v>
      </c>
      <c r="U139" s="79" t="s">
        <v>2</v>
      </c>
      <c r="V139" s="79" t="s">
        <v>2</v>
      </c>
      <c r="W139" s="79" t="s">
        <v>2</v>
      </c>
      <c r="X139" s="79" t="s">
        <v>2</v>
      </c>
      <c r="Y139" s="79" t="s">
        <v>2</v>
      </c>
      <c r="Z139" s="79" t="s">
        <v>2</v>
      </c>
      <c r="AA139" s="79" t="s">
        <v>2</v>
      </c>
      <c r="AB139" s="79" t="s">
        <v>2</v>
      </c>
      <c r="AC139" s="79" t="s">
        <v>2</v>
      </c>
      <c r="AD139" s="206" t="s">
        <v>2</v>
      </c>
      <c r="AE139" s="2" t="s">
        <v>2</v>
      </c>
      <c r="AF139" s="2" t="s">
        <v>2</v>
      </c>
      <c r="AG139" s="2" t="s">
        <v>2</v>
      </c>
      <c r="AH139" s="1" t="s">
        <v>6</v>
      </c>
      <c r="AI139" s="97" t="s">
        <v>2</v>
      </c>
      <c r="AJ139" s="5"/>
      <c r="AK139" s="201"/>
      <c r="AL139" s="201"/>
      <c r="AM139" s="201"/>
      <c r="AN139" s="201"/>
      <c r="AO139" s="3"/>
      <c r="AP139" s="3"/>
      <c r="AQ139" s="3"/>
      <c r="AR139" s="3"/>
      <c r="AS139" s="3"/>
    </row>
    <row r="140" spans="1:45" ht="55.5" customHeight="1">
      <c r="A140" s="296" t="s">
        <v>715</v>
      </c>
      <c r="B140" s="387" t="s">
        <v>716</v>
      </c>
      <c r="C140" s="21" t="s">
        <v>717</v>
      </c>
      <c r="D140" s="157" t="s">
        <v>105</v>
      </c>
      <c r="E140" s="12"/>
      <c r="F140" s="206" t="s">
        <v>2</v>
      </c>
      <c r="G140" s="79" t="s">
        <v>2</v>
      </c>
      <c r="H140" s="79" t="s">
        <v>2</v>
      </c>
      <c r="I140" s="79" t="s">
        <v>2</v>
      </c>
      <c r="J140" s="79" t="s">
        <v>2</v>
      </c>
      <c r="K140" s="79" t="s">
        <v>2</v>
      </c>
      <c r="L140" s="79" t="s">
        <v>2</v>
      </c>
      <c r="M140" s="79" t="s">
        <v>2</v>
      </c>
      <c r="N140" s="206" t="s">
        <v>6</v>
      </c>
      <c r="O140" s="79" t="s">
        <v>2</v>
      </c>
      <c r="P140" s="79" t="s">
        <v>2</v>
      </c>
      <c r="Q140" s="186" t="s">
        <v>2</v>
      </c>
      <c r="R140" s="79" t="s">
        <v>2</v>
      </c>
      <c r="S140" s="79" t="s">
        <v>2</v>
      </c>
      <c r="T140" s="79" t="s">
        <v>2</v>
      </c>
      <c r="U140" s="79" t="s">
        <v>2</v>
      </c>
      <c r="V140" s="79" t="s">
        <v>2</v>
      </c>
      <c r="W140" s="79" t="s">
        <v>2</v>
      </c>
      <c r="X140" s="79" t="s">
        <v>2</v>
      </c>
      <c r="Y140" s="79" t="s">
        <v>2</v>
      </c>
      <c r="Z140" s="79" t="s">
        <v>2</v>
      </c>
      <c r="AA140" s="79" t="s">
        <v>2</v>
      </c>
      <c r="AB140" s="79" t="s">
        <v>2</v>
      </c>
      <c r="AC140" s="79" t="s">
        <v>2</v>
      </c>
      <c r="AD140" s="206" t="s">
        <v>2</v>
      </c>
      <c r="AE140" s="2" t="s">
        <v>2</v>
      </c>
      <c r="AF140" s="2" t="s">
        <v>2</v>
      </c>
      <c r="AG140" s="2" t="s">
        <v>2</v>
      </c>
      <c r="AH140" s="1" t="s">
        <v>6</v>
      </c>
      <c r="AI140" s="97" t="s">
        <v>2</v>
      </c>
      <c r="AJ140" s="5"/>
      <c r="AK140" s="201"/>
      <c r="AL140" s="201"/>
      <c r="AM140" s="201"/>
      <c r="AN140" s="201"/>
      <c r="AO140" s="3"/>
      <c r="AP140" s="3"/>
      <c r="AQ140" s="3"/>
      <c r="AR140" s="3"/>
      <c r="AS140" s="3"/>
    </row>
    <row r="141" spans="1:45" ht="30.75">
      <c r="A141" s="296" t="s">
        <v>718</v>
      </c>
      <c r="B141" s="286" t="s">
        <v>719</v>
      </c>
      <c r="C141" s="21" t="s">
        <v>720</v>
      </c>
      <c r="D141" s="157" t="s">
        <v>169</v>
      </c>
      <c r="E141" s="12"/>
      <c r="F141" s="206" t="s">
        <v>2</v>
      </c>
      <c r="G141" s="79" t="s">
        <v>2</v>
      </c>
      <c r="H141" s="79" t="s">
        <v>2</v>
      </c>
      <c r="I141" s="79" t="s">
        <v>2</v>
      </c>
      <c r="J141" s="79" t="s">
        <v>2</v>
      </c>
      <c r="K141" s="79" t="s">
        <v>2</v>
      </c>
      <c r="L141" s="79" t="s">
        <v>2</v>
      </c>
      <c r="M141" s="79" t="s">
        <v>2</v>
      </c>
      <c r="N141" s="206" t="s">
        <v>6</v>
      </c>
      <c r="O141" s="79" t="s">
        <v>2</v>
      </c>
      <c r="P141" s="79" t="s">
        <v>2</v>
      </c>
      <c r="Q141" s="186" t="s">
        <v>2</v>
      </c>
      <c r="R141" s="79" t="s">
        <v>2</v>
      </c>
      <c r="S141" s="79" t="s">
        <v>2</v>
      </c>
      <c r="T141" s="79" t="s">
        <v>2</v>
      </c>
      <c r="U141" s="79" t="s">
        <v>2</v>
      </c>
      <c r="V141" s="79" t="s">
        <v>2</v>
      </c>
      <c r="W141" s="79" t="s">
        <v>2</v>
      </c>
      <c r="X141" s="79" t="s">
        <v>2</v>
      </c>
      <c r="Y141" s="79" t="s">
        <v>2</v>
      </c>
      <c r="Z141" s="79" t="s">
        <v>2</v>
      </c>
      <c r="AA141" s="79" t="s">
        <v>2</v>
      </c>
      <c r="AB141" s="79" t="s">
        <v>2</v>
      </c>
      <c r="AC141" s="79" t="s">
        <v>2</v>
      </c>
      <c r="AD141" s="206" t="s">
        <v>2</v>
      </c>
      <c r="AE141" s="2" t="s">
        <v>2</v>
      </c>
      <c r="AF141" s="2" t="s">
        <v>2</v>
      </c>
      <c r="AG141" s="2" t="s">
        <v>2</v>
      </c>
      <c r="AH141" s="1" t="s">
        <v>6</v>
      </c>
      <c r="AI141" s="97" t="s">
        <v>2</v>
      </c>
      <c r="AJ141" s="5"/>
      <c r="AK141" s="201"/>
      <c r="AL141" s="201"/>
      <c r="AM141" s="201"/>
      <c r="AN141" s="201"/>
      <c r="AO141" s="3"/>
      <c r="AP141" s="3"/>
      <c r="AQ141" s="3"/>
      <c r="AR141" s="3"/>
      <c r="AS141" s="3"/>
    </row>
    <row r="142" spans="1:45" ht="30.75">
      <c r="A142" s="296" t="s">
        <v>721</v>
      </c>
      <c r="B142" s="387"/>
      <c r="C142" s="21" t="s">
        <v>722</v>
      </c>
      <c r="D142" s="157" t="s">
        <v>105</v>
      </c>
      <c r="E142" s="12"/>
      <c r="F142" s="206" t="s">
        <v>2</v>
      </c>
      <c r="G142" s="79" t="s">
        <v>2</v>
      </c>
      <c r="H142" s="79" t="s">
        <v>2</v>
      </c>
      <c r="I142" s="79" t="s">
        <v>2</v>
      </c>
      <c r="J142" s="79" t="s">
        <v>2</v>
      </c>
      <c r="K142" s="79" t="s">
        <v>2</v>
      </c>
      <c r="L142" s="79" t="s">
        <v>2</v>
      </c>
      <c r="M142" s="79" t="s">
        <v>2</v>
      </c>
      <c r="N142" s="206" t="s">
        <v>6</v>
      </c>
      <c r="O142" s="79" t="s">
        <v>2</v>
      </c>
      <c r="P142" s="79" t="s">
        <v>2</v>
      </c>
      <c r="Q142" s="186" t="s">
        <v>2</v>
      </c>
      <c r="R142" s="79" t="s">
        <v>2</v>
      </c>
      <c r="S142" s="79" t="s">
        <v>2</v>
      </c>
      <c r="T142" s="79" t="s">
        <v>2</v>
      </c>
      <c r="U142" s="79" t="s">
        <v>2</v>
      </c>
      <c r="V142" s="79" t="s">
        <v>2</v>
      </c>
      <c r="W142" s="79" t="s">
        <v>2</v>
      </c>
      <c r="X142" s="79" t="s">
        <v>2</v>
      </c>
      <c r="Y142" s="79" t="s">
        <v>2</v>
      </c>
      <c r="Z142" s="79" t="s">
        <v>2</v>
      </c>
      <c r="AA142" s="79" t="s">
        <v>2</v>
      </c>
      <c r="AB142" s="79" t="s">
        <v>2</v>
      </c>
      <c r="AC142" s="79" t="s">
        <v>2</v>
      </c>
      <c r="AD142" s="206" t="s">
        <v>2</v>
      </c>
      <c r="AE142" s="2" t="s">
        <v>2</v>
      </c>
      <c r="AF142" s="2" t="s">
        <v>2</v>
      </c>
      <c r="AG142" s="2" t="s">
        <v>2</v>
      </c>
      <c r="AH142" s="1" t="s">
        <v>6</v>
      </c>
      <c r="AI142" s="97" t="s">
        <v>2</v>
      </c>
      <c r="AJ142" s="5"/>
      <c r="AK142" s="201"/>
      <c r="AL142" s="201"/>
      <c r="AM142" s="201"/>
      <c r="AN142" s="201"/>
      <c r="AO142" s="3"/>
      <c r="AP142" s="3"/>
      <c r="AQ142" s="3"/>
      <c r="AR142" s="3"/>
      <c r="AS142" s="3"/>
    </row>
    <row r="143" spans="1:45" ht="30.75">
      <c r="A143" s="277" t="s">
        <v>723</v>
      </c>
      <c r="B143" s="286" t="s">
        <v>724</v>
      </c>
      <c r="C143" s="21" t="s">
        <v>725</v>
      </c>
      <c r="D143" s="157" t="s">
        <v>323</v>
      </c>
      <c r="E143" s="12"/>
      <c r="F143" s="79" t="s">
        <v>2</v>
      </c>
      <c r="G143" s="206" t="s">
        <v>6</v>
      </c>
      <c r="H143" s="79" t="s">
        <v>2</v>
      </c>
      <c r="I143" s="206" t="s">
        <v>6</v>
      </c>
      <c r="J143" s="79" t="s">
        <v>2</v>
      </c>
      <c r="K143" s="79" t="s">
        <v>2</v>
      </c>
      <c r="L143" s="79" t="s">
        <v>2</v>
      </c>
      <c r="M143" s="206" t="s">
        <v>6</v>
      </c>
      <c r="N143" s="206" t="s">
        <v>6</v>
      </c>
      <c r="O143" s="79" t="s">
        <v>2</v>
      </c>
      <c r="P143" s="79" t="s">
        <v>2</v>
      </c>
      <c r="Q143" s="186" t="s">
        <v>2</v>
      </c>
      <c r="R143" s="206" t="s">
        <v>6</v>
      </c>
      <c r="S143" s="79" t="s">
        <v>2</v>
      </c>
      <c r="T143" s="79" t="s">
        <v>2</v>
      </c>
      <c r="U143" s="79" t="s">
        <v>2</v>
      </c>
      <c r="V143" s="79" t="s">
        <v>2</v>
      </c>
      <c r="W143" s="79" t="s">
        <v>2</v>
      </c>
      <c r="X143" s="206" t="s">
        <v>6</v>
      </c>
      <c r="Y143" s="79" t="s">
        <v>2</v>
      </c>
      <c r="Z143" s="79" t="s">
        <v>2</v>
      </c>
      <c r="AA143" s="206" t="s">
        <v>6</v>
      </c>
      <c r="AB143" s="206" t="s">
        <v>6</v>
      </c>
      <c r="AC143" s="206" t="s">
        <v>6</v>
      </c>
      <c r="AD143" s="206" t="s">
        <v>2</v>
      </c>
      <c r="AE143" s="2" t="s">
        <v>2</v>
      </c>
      <c r="AF143" s="2" t="s">
        <v>6</v>
      </c>
      <c r="AG143" s="2" t="s">
        <v>6</v>
      </c>
      <c r="AH143" s="1" t="s">
        <v>6</v>
      </c>
      <c r="AI143" s="97" t="s">
        <v>6</v>
      </c>
      <c r="AJ143" s="5"/>
      <c r="AK143" s="201"/>
      <c r="AL143" s="201"/>
      <c r="AM143" s="201"/>
      <c r="AN143" s="201"/>
      <c r="AO143" s="3"/>
      <c r="AP143" s="3"/>
      <c r="AQ143" s="3"/>
      <c r="AR143" s="3"/>
      <c r="AS143" s="3"/>
    </row>
    <row r="144" spans="1:45" ht="30.75">
      <c r="A144" s="296" t="s">
        <v>726</v>
      </c>
      <c r="B144" s="388" t="s">
        <v>727</v>
      </c>
      <c r="C144" s="25" t="s">
        <v>728</v>
      </c>
      <c r="D144" s="157" t="s">
        <v>105</v>
      </c>
      <c r="E144" s="12"/>
      <c r="F144" s="206" t="s">
        <v>2</v>
      </c>
      <c r="G144" s="79" t="s">
        <v>2</v>
      </c>
      <c r="H144" s="79" t="s">
        <v>2</v>
      </c>
      <c r="I144" s="79" t="s">
        <v>2</v>
      </c>
      <c r="J144" s="79" t="s">
        <v>2</v>
      </c>
      <c r="K144" s="79" t="s">
        <v>2</v>
      </c>
      <c r="L144" s="79" t="s">
        <v>2</v>
      </c>
      <c r="M144" s="79" t="s">
        <v>2</v>
      </c>
      <c r="N144" s="206" t="s">
        <v>6</v>
      </c>
      <c r="O144" s="79" t="s">
        <v>2</v>
      </c>
      <c r="P144" s="79" t="s">
        <v>2</v>
      </c>
      <c r="Q144" s="186" t="s">
        <v>2</v>
      </c>
      <c r="R144" s="79" t="s">
        <v>2</v>
      </c>
      <c r="S144" s="79" t="s">
        <v>2</v>
      </c>
      <c r="T144" s="79" t="s">
        <v>2</v>
      </c>
      <c r="U144" s="79" t="s">
        <v>2</v>
      </c>
      <c r="V144" s="79" t="s">
        <v>2</v>
      </c>
      <c r="W144" s="79" t="s">
        <v>2</v>
      </c>
      <c r="X144" s="79" t="s">
        <v>2</v>
      </c>
      <c r="Y144" s="79" t="s">
        <v>2</v>
      </c>
      <c r="Z144" s="79" t="s">
        <v>2</v>
      </c>
      <c r="AA144" s="79" t="s">
        <v>2</v>
      </c>
      <c r="AB144" s="79" t="s">
        <v>2</v>
      </c>
      <c r="AC144" s="79" t="s">
        <v>2</v>
      </c>
      <c r="AD144" s="206" t="s">
        <v>2</v>
      </c>
      <c r="AE144" s="2" t="s">
        <v>2</v>
      </c>
      <c r="AF144" s="2" t="s">
        <v>2</v>
      </c>
      <c r="AG144" s="2" t="s">
        <v>2</v>
      </c>
      <c r="AH144" s="1" t="s">
        <v>6</v>
      </c>
      <c r="AI144" s="97" t="s">
        <v>2</v>
      </c>
      <c r="AJ144" s="5"/>
      <c r="AK144" s="201"/>
      <c r="AL144" s="201"/>
      <c r="AM144" s="201"/>
      <c r="AN144" s="201"/>
      <c r="AO144" s="3"/>
      <c r="AP144" s="3"/>
      <c r="AQ144" s="3"/>
      <c r="AR144" s="3"/>
      <c r="AS144" s="3"/>
    </row>
    <row r="145" spans="1:45" ht="60.75">
      <c r="A145" s="282" t="s">
        <v>729</v>
      </c>
      <c r="B145" s="352"/>
      <c r="C145" s="21" t="s">
        <v>730</v>
      </c>
      <c r="D145" s="157" t="s">
        <v>105</v>
      </c>
      <c r="E145" s="12"/>
      <c r="F145" s="206" t="s">
        <v>2</v>
      </c>
      <c r="G145" s="79" t="s">
        <v>2</v>
      </c>
      <c r="H145" s="79" t="s">
        <v>2</v>
      </c>
      <c r="I145" s="79" t="s">
        <v>2</v>
      </c>
      <c r="J145" s="79" t="s">
        <v>2</v>
      </c>
      <c r="K145" s="79" t="s">
        <v>2</v>
      </c>
      <c r="L145" s="79" t="s">
        <v>2</v>
      </c>
      <c r="M145" s="79" t="s">
        <v>2</v>
      </c>
      <c r="N145" s="206" t="s">
        <v>6</v>
      </c>
      <c r="O145" s="79" t="s">
        <v>2</v>
      </c>
      <c r="P145" s="79" t="s">
        <v>2</v>
      </c>
      <c r="Q145" s="186" t="s">
        <v>2</v>
      </c>
      <c r="R145" s="79" t="s">
        <v>2</v>
      </c>
      <c r="S145" s="79" t="s">
        <v>2</v>
      </c>
      <c r="T145" s="79" t="s">
        <v>2</v>
      </c>
      <c r="U145" s="79" t="s">
        <v>2</v>
      </c>
      <c r="V145" s="79" t="s">
        <v>2</v>
      </c>
      <c r="W145" s="79" t="s">
        <v>2</v>
      </c>
      <c r="X145" s="79" t="s">
        <v>2</v>
      </c>
      <c r="Y145" s="79" t="s">
        <v>2</v>
      </c>
      <c r="Z145" s="79" t="s">
        <v>2</v>
      </c>
      <c r="AA145" s="79" t="s">
        <v>2</v>
      </c>
      <c r="AB145" s="79" t="s">
        <v>2</v>
      </c>
      <c r="AC145" s="79" t="s">
        <v>2</v>
      </c>
      <c r="AD145" s="206" t="s">
        <v>2</v>
      </c>
      <c r="AE145" s="2" t="s">
        <v>2</v>
      </c>
      <c r="AF145" s="2" t="s">
        <v>2</v>
      </c>
      <c r="AG145" s="2" t="s">
        <v>2</v>
      </c>
      <c r="AH145" s="1" t="s">
        <v>6</v>
      </c>
      <c r="AI145" s="97" t="s">
        <v>2</v>
      </c>
      <c r="AJ145" s="5"/>
      <c r="AK145" s="201"/>
      <c r="AL145" s="201"/>
      <c r="AM145" s="201"/>
      <c r="AN145" s="201"/>
      <c r="AO145" s="3"/>
      <c r="AP145" s="3"/>
      <c r="AQ145" s="3"/>
      <c r="AR145" s="3"/>
      <c r="AS145" s="3"/>
    </row>
    <row r="146" spans="1:45" ht="30.75">
      <c r="A146" s="283" t="s">
        <v>731</v>
      </c>
      <c r="B146" s="389" t="s">
        <v>732</v>
      </c>
      <c r="C146" s="21" t="s">
        <v>733</v>
      </c>
      <c r="D146" s="157" t="s">
        <v>105</v>
      </c>
      <c r="E146" s="12"/>
      <c r="F146" s="206" t="s">
        <v>2</v>
      </c>
      <c r="G146" s="79" t="s">
        <v>2</v>
      </c>
      <c r="H146" s="79" t="s">
        <v>2</v>
      </c>
      <c r="I146" s="79" t="s">
        <v>2</v>
      </c>
      <c r="J146" s="79" t="s">
        <v>2</v>
      </c>
      <c r="K146" s="79" t="s">
        <v>2</v>
      </c>
      <c r="L146" s="79" t="s">
        <v>2</v>
      </c>
      <c r="M146" s="79" t="s">
        <v>2</v>
      </c>
      <c r="N146" s="206" t="s">
        <v>6</v>
      </c>
      <c r="O146" s="79" t="s">
        <v>2</v>
      </c>
      <c r="P146" s="79" t="s">
        <v>2</v>
      </c>
      <c r="Q146" s="186" t="s">
        <v>2</v>
      </c>
      <c r="R146" s="79" t="s">
        <v>2</v>
      </c>
      <c r="S146" s="79" t="s">
        <v>2</v>
      </c>
      <c r="T146" s="79" t="s">
        <v>2</v>
      </c>
      <c r="U146" s="79" t="s">
        <v>2</v>
      </c>
      <c r="V146" s="79" t="s">
        <v>2</v>
      </c>
      <c r="W146" s="79" t="s">
        <v>2</v>
      </c>
      <c r="X146" s="79" t="s">
        <v>2</v>
      </c>
      <c r="Y146" s="79" t="s">
        <v>2</v>
      </c>
      <c r="Z146" s="79" t="s">
        <v>2</v>
      </c>
      <c r="AA146" s="79" t="s">
        <v>2</v>
      </c>
      <c r="AB146" s="79" t="s">
        <v>2</v>
      </c>
      <c r="AC146" s="79" t="s">
        <v>2</v>
      </c>
      <c r="AD146" s="206" t="s">
        <v>2</v>
      </c>
      <c r="AE146" s="2" t="s">
        <v>2</v>
      </c>
      <c r="AF146" s="2" t="s">
        <v>2</v>
      </c>
      <c r="AG146" s="2" t="s">
        <v>2</v>
      </c>
      <c r="AH146" s="1" t="s">
        <v>6</v>
      </c>
      <c r="AI146" s="97" t="s">
        <v>2</v>
      </c>
      <c r="AJ146" s="5"/>
      <c r="AK146" s="201"/>
      <c r="AL146" s="201"/>
      <c r="AM146" s="201"/>
      <c r="AN146" s="201"/>
      <c r="AO146" s="3"/>
      <c r="AP146" s="3"/>
      <c r="AQ146" s="3"/>
      <c r="AR146" s="3"/>
      <c r="AS146" s="3"/>
    </row>
    <row r="147" spans="1:45" ht="30.75">
      <c r="A147" s="283" t="s">
        <v>734</v>
      </c>
      <c r="B147" s="388" t="s">
        <v>735</v>
      </c>
      <c r="C147" s="21" t="s">
        <v>736</v>
      </c>
      <c r="D147" s="157" t="s">
        <v>105</v>
      </c>
      <c r="E147" s="12"/>
      <c r="F147" s="206" t="s">
        <v>2</v>
      </c>
      <c r="G147" s="79" t="s">
        <v>2</v>
      </c>
      <c r="H147" s="79" t="s">
        <v>2</v>
      </c>
      <c r="I147" s="79" t="s">
        <v>2</v>
      </c>
      <c r="J147" s="79" t="s">
        <v>2</v>
      </c>
      <c r="K147" s="79" t="s">
        <v>2</v>
      </c>
      <c r="L147" s="79" t="s">
        <v>2</v>
      </c>
      <c r="M147" s="79" t="s">
        <v>2</v>
      </c>
      <c r="N147" s="206" t="s">
        <v>6</v>
      </c>
      <c r="O147" s="79" t="s">
        <v>2</v>
      </c>
      <c r="P147" s="79" t="s">
        <v>2</v>
      </c>
      <c r="Q147" s="186" t="s">
        <v>2</v>
      </c>
      <c r="R147" s="79" t="s">
        <v>2</v>
      </c>
      <c r="S147" s="79" t="s">
        <v>2</v>
      </c>
      <c r="T147" s="79" t="s">
        <v>2</v>
      </c>
      <c r="U147" s="79" t="s">
        <v>2</v>
      </c>
      <c r="V147" s="79" t="s">
        <v>2</v>
      </c>
      <c r="W147" s="79" t="s">
        <v>2</v>
      </c>
      <c r="X147" s="79" t="s">
        <v>2</v>
      </c>
      <c r="Y147" s="79" t="s">
        <v>2</v>
      </c>
      <c r="Z147" s="79" t="s">
        <v>2</v>
      </c>
      <c r="AA147" s="79" t="s">
        <v>2</v>
      </c>
      <c r="AB147" s="79" t="s">
        <v>2</v>
      </c>
      <c r="AC147" s="79" t="s">
        <v>2</v>
      </c>
      <c r="AD147" s="206" t="s">
        <v>2</v>
      </c>
      <c r="AE147" s="2" t="s">
        <v>2</v>
      </c>
      <c r="AF147" s="2" t="s">
        <v>2</v>
      </c>
      <c r="AG147" s="2" t="s">
        <v>2</v>
      </c>
      <c r="AH147" s="1" t="s">
        <v>6</v>
      </c>
      <c r="AI147" s="97" t="s">
        <v>2</v>
      </c>
      <c r="AJ147" s="5"/>
      <c r="AK147" s="201"/>
      <c r="AL147" s="201"/>
      <c r="AM147" s="201"/>
      <c r="AN147" s="201"/>
      <c r="AO147" s="3"/>
      <c r="AP147" s="3"/>
      <c r="AQ147" s="3"/>
      <c r="AR147" s="3"/>
      <c r="AS147" s="3"/>
    </row>
    <row r="148" spans="1:45" ht="30.75">
      <c r="A148" s="296" t="s">
        <v>737</v>
      </c>
      <c r="B148" s="456"/>
      <c r="C148" s="21" t="s">
        <v>738</v>
      </c>
      <c r="D148" s="157" t="s">
        <v>105</v>
      </c>
      <c r="E148" s="12"/>
      <c r="F148" s="206" t="s">
        <v>2</v>
      </c>
      <c r="G148" s="79" t="s">
        <v>2</v>
      </c>
      <c r="H148" s="79" t="s">
        <v>2</v>
      </c>
      <c r="I148" s="79" t="s">
        <v>2</v>
      </c>
      <c r="J148" s="79" t="s">
        <v>2</v>
      </c>
      <c r="K148" s="79" t="s">
        <v>2</v>
      </c>
      <c r="L148" s="79" t="s">
        <v>2</v>
      </c>
      <c r="M148" s="79" t="s">
        <v>2</v>
      </c>
      <c r="N148" s="206" t="s">
        <v>6</v>
      </c>
      <c r="O148" s="79" t="s">
        <v>2</v>
      </c>
      <c r="P148" s="79" t="s">
        <v>2</v>
      </c>
      <c r="Q148" s="186" t="s">
        <v>2</v>
      </c>
      <c r="R148" s="79" t="s">
        <v>2</v>
      </c>
      <c r="S148" s="79" t="s">
        <v>2</v>
      </c>
      <c r="T148" s="79" t="s">
        <v>2</v>
      </c>
      <c r="U148" s="79" t="s">
        <v>2</v>
      </c>
      <c r="V148" s="79" t="s">
        <v>2</v>
      </c>
      <c r="W148" s="79" t="s">
        <v>2</v>
      </c>
      <c r="X148" s="79" t="s">
        <v>2</v>
      </c>
      <c r="Y148" s="79" t="s">
        <v>2</v>
      </c>
      <c r="Z148" s="79" t="s">
        <v>2</v>
      </c>
      <c r="AA148" s="79" t="s">
        <v>2</v>
      </c>
      <c r="AB148" s="79" t="s">
        <v>2</v>
      </c>
      <c r="AC148" s="79" t="s">
        <v>2</v>
      </c>
      <c r="AD148" s="206" t="s">
        <v>2</v>
      </c>
      <c r="AE148" s="2" t="s">
        <v>2</v>
      </c>
      <c r="AF148" s="2" t="s">
        <v>2</v>
      </c>
      <c r="AG148" s="2" t="s">
        <v>2</v>
      </c>
      <c r="AH148" s="1" t="s">
        <v>6</v>
      </c>
      <c r="AI148" s="97" t="s">
        <v>2</v>
      </c>
      <c r="AJ148" s="201"/>
      <c r="AK148" s="201"/>
      <c r="AL148" s="201"/>
      <c r="AM148" s="201"/>
      <c r="AN148" s="201"/>
      <c r="AO148" s="3"/>
      <c r="AP148" s="3"/>
      <c r="AQ148" s="3"/>
      <c r="AR148" s="3"/>
      <c r="AS148" s="3"/>
    </row>
    <row r="149" spans="1:45" ht="30.75">
      <c r="A149" s="283" t="s">
        <v>739</v>
      </c>
      <c r="B149" s="454"/>
      <c r="C149" s="25" t="s">
        <v>740</v>
      </c>
      <c r="D149" s="157" t="s">
        <v>105</v>
      </c>
      <c r="E149" s="54"/>
      <c r="F149" s="206" t="s">
        <v>2</v>
      </c>
      <c r="G149" s="206" t="s">
        <v>2</v>
      </c>
      <c r="H149" s="206" t="s">
        <v>2</v>
      </c>
      <c r="I149" s="206" t="s">
        <v>2</v>
      </c>
      <c r="J149" s="206" t="s">
        <v>2</v>
      </c>
      <c r="K149" s="206" t="s">
        <v>2</v>
      </c>
      <c r="L149" s="206" t="s">
        <v>2</v>
      </c>
      <c r="M149" s="206" t="s">
        <v>2</v>
      </c>
      <c r="N149" s="206" t="s">
        <v>6</v>
      </c>
      <c r="O149" s="207" t="s">
        <v>2</v>
      </c>
      <c r="P149" s="207" t="s">
        <v>2</v>
      </c>
      <c r="Q149" s="207" t="s">
        <v>2</v>
      </c>
      <c r="R149" s="207" t="s">
        <v>2</v>
      </c>
      <c r="S149" s="207" t="s">
        <v>2</v>
      </c>
      <c r="T149" s="207" t="s">
        <v>2</v>
      </c>
      <c r="U149" s="207" t="s">
        <v>2</v>
      </c>
      <c r="V149" s="207" t="s">
        <v>2</v>
      </c>
      <c r="W149" s="207" t="s">
        <v>2</v>
      </c>
      <c r="X149" s="207" t="s">
        <v>2</v>
      </c>
      <c r="Y149" s="207" t="s">
        <v>2</v>
      </c>
      <c r="Z149" s="206" t="s">
        <v>2</v>
      </c>
      <c r="AA149" s="206" t="s">
        <v>2</v>
      </c>
      <c r="AB149" s="206" t="s">
        <v>2</v>
      </c>
      <c r="AC149" s="206" t="s">
        <v>2</v>
      </c>
      <c r="AD149" s="206" t="s">
        <v>2</v>
      </c>
      <c r="AE149" s="206" t="s">
        <v>2</v>
      </c>
      <c r="AF149" s="206" t="s">
        <v>2</v>
      </c>
      <c r="AG149" s="206" t="s">
        <v>2</v>
      </c>
      <c r="AH149" s="1" t="s">
        <v>6</v>
      </c>
      <c r="AI149" s="209" t="s">
        <v>2</v>
      </c>
      <c r="AJ149" s="201"/>
      <c r="AK149" s="201"/>
      <c r="AL149" s="201"/>
      <c r="AM149" s="201"/>
      <c r="AN149" s="201"/>
      <c r="AO149" s="3"/>
      <c r="AP149" s="3"/>
      <c r="AQ149" s="3"/>
      <c r="AR149" s="3"/>
      <c r="AS149" s="3"/>
    </row>
    <row r="150" spans="1:45" ht="30.75">
      <c r="A150" s="283" t="s">
        <v>741</v>
      </c>
      <c r="B150" s="61"/>
      <c r="C150" s="21" t="s">
        <v>742</v>
      </c>
      <c r="D150" s="157" t="s">
        <v>105</v>
      </c>
      <c r="E150" s="12"/>
      <c r="F150" s="206" t="s">
        <v>2</v>
      </c>
      <c r="G150" s="79" t="s">
        <v>2</v>
      </c>
      <c r="H150" s="79" t="s">
        <v>2</v>
      </c>
      <c r="I150" s="79" t="s">
        <v>2</v>
      </c>
      <c r="J150" s="79" t="s">
        <v>2</v>
      </c>
      <c r="K150" s="79" t="s">
        <v>2</v>
      </c>
      <c r="L150" s="79" t="s">
        <v>2</v>
      </c>
      <c r="M150" s="79" t="s">
        <v>2</v>
      </c>
      <c r="N150" s="206" t="s">
        <v>6</v>
      </c>
      <c r="O150" s="79" t="s">
        <v>2</v>
      </c>
      <c r="P150" s="79" t="s">
        <v>2</v>
      </c>
      <c r="Q150" s="186" t="s">
        <v>2</v>
      </c>
      <c r="R150" s="79" t="s">
        <v>2</v>
      </c>
      <c r="S150" s="79" t="s">
        <v>2</v>
      </c>
      <c r="T150" s="79" t="s">
        <v>2</v>
      </c>
      <c r="U150" s="79" t="s">
        <v>2</v>
      </c>
      <c r="V150" s="79" t="s">
        <v>2</v>
      </c>
      <c r="W150" s="79" t="s">
        <v>2</v>
      </c>
      <c r="X150" s="79" t="s">
        <v>2</v>
      </c>
      <c r="Y150" s="79" t="s">
        <v>2</v>
      </c>
      <c r="Z150" s="79" t="s">
        <v>2</v>
      </c>
      <c r="AA150" s="79" t="s">
        <v>2</v>
      </c>
      <c r="AB150" s="79" t="s">
        <v>2</v>
      </c>
      <c r="AC150" s="79" t="s">
        <v>2</v>
      </c>
      <c r="AD150" s="206" t="s">
        <v>2</v>
      </c>
      <c r="AE150" s="2" t="s">
        <v>2</v>
      </c>
      <c r="AF150" s="2" t="s">
        <v>2</v>
      </c>
      <c r="AG150" s="2" t="s">
        <v>2</v>
      </c>
      <c r="AH150" s="1" t="s">
        <v>6</v>
      </c>
      <c r="AI150" s="97" t="s">
        <v>2</v>
      </c>
      <c r="AJ150" s="201"/>
      <c r="AK150" s="201"/>
      <c r="AL150" s="201"/>
      <c r="AM150" s="201"/>
      <c r="AN150" s="201"/>
      <c r="AO150" s="3"/>
      <c r="AP150" s="3"/>
      <c r="AQ150" s="3"/>
      <c r="AR150" s="3"/>
      <c r="AS150" s="3"/>
    </row>
    <row r="151" spans="1:45" ht="30.75">
      <c r="A151" s="296" t="s">
        <v>743</v>
      </c>
      <c r="B151" s="465" t="s">
        <v>744</v>
      </c>
      <c r="C151" s="21" t="s">
        <v>745</v>
      </c>
      <c r="D151" s="157" t="s">
        <v>105</v>
      </c>
      <c r="E151" s="12"/>
      <c r="F151" s="206" t="s">
        <v>2</v>
      </c>
      <c r="G151" s="79" t="s">
        <v>2</v>
      </c>
      <c r="H151" s="79" t="s">
        <v>2</v>
      </c>
      <c r="I151" s="79" t="s">
        <v>2</v>
      </c>
      <c r="J151" s="79" t="s">
        <v>2</v>
      </c>
      <c r="K151" s="79" t="s">
        <v>2</v>
      </c>
      <c r="L151" s="79" t="s">
        <v>2</v>
      </c>
      <c r="M151" s="79" t="s">
        <v>2</v>
      </c>
      <c r="N151" s="206" t="s">
        <v>6</v>
      </c>
      <c r="O151" s="79" t="s">
        <v>2</v>
      </c>
      <c r="P151" s="79" t="s">
        <v>2</v>
      </c>
      <c r="Q151" s="186" t="s">
        <v>2</v>
      </c>
      <c r="R151" s="79" t="s">
        <v>2</v>
      </c>
      <c r="S151" s="79" t="s">
        <v>2</v>
      </c>
      <c r="T151" s="79" t="s">
        <v>2</v>
      </c>
      <c r="U151" s="79" t="s">
        <v>2</v>
      </c>
      <c r="V151" s="79" t="s">
        <v>2</v>
      </c>
      <c r="W151" s="79" t="s">
        <v>2</v>
      </c>
      <c r="X151" s="79" t="s">
        <v>2</v>
      </c>
      <c r="Y151" s="79" t="s">
        <v>2</v>
      </c>
      <c r="Z151" s="79" t="s">
        <v>2</v>
      </c>
      <c r="AA151" s="79" t="s">
        <v>2</v>
      </c>
      <c r="AB151" s="79" t="s">
        <v>2</v>
      </c>
      <c r="AC151" s="79" t="s">
        <v>2</v>
      </c>
      <c r="AD151" s="206" t="s">
        <v>2</v>
      </c>
      <c r="AE151" s="2" t="s">
        <v>2</v>
      </c>
      <c r="AF151" s="2" t="s">
        <v>2</v>
      </c>
      <c r="AG151" s="2" t="s">
        <v>2</v>
      </c>
      <c r="AH151" s="1" t="s">
        <v>6</v>
      </c>
      <c r="AI151" s="97" t="s">
        <v>2</v>
      </c>
      <c r="AJ151" s="201"/>
      <c r="AK151" s="201"/>
      <c r="AL151" s="201"/>
      <c r="AM151" s="201"/>
      <c r="AN151" s="201"/>
      <c r="AO151" s="3"/>
      <c r="AP151" s="3"/>
      <c r="AQ151" s="3"/>
      <c r="AR151" s="3"/>
      <c r="AS151" s="3"/>
    </row>
    <row r="152" spans="1:45" ht="28.5">
      <c r="A152" s="409" t="s">
        <v>329</v>
      </c>
      <c r="B152" s="266"/>
      <c r="C152" s="63" t="s">
        <v>746</v>
      </c>
      <c r="D152" s="157" t="s">
        <v>105</v>
      </c>
      <c r="E152" s="1"/>
      <c r="F152" s="206" t="s">
        <v>2</v>
      </c>
      <c r="G152" s="79" t="s">
        <v>2</v>
      </c>
      <c r="H152" s="79" t="s">
        <v>2</v>
      </c>
      <c r="I152" s="79" t="s">
        <v>2</v>
      </c>
      <c r="J152" s="79" t="s">
        <v>2</v>
      </c>
      <c r="K152" s="79" t="s">
        <v>2</v>
      </c>
      <c r="L152" s="79" t="s">
        <v>2</v>
      </c>
      <c r="M152" s="79" t="s">
        <v>2</v>
      </c>
      <c r="N152" s="206" t="s">
        <v>6</v>
      </c>
      <c r="O152" s="79" t="s">
        <v>2</v>
      </c>
      <c r="P152" s="79" t="s">
        <v>2</v>
      </c>
      <c r="Q152" s="186" t="s">
        <v>2</v>
      </c>
      <c r="R152" s="79" t="s">
        <v>2</v>
      </c>
      <c r="S152" s="79" t="s">
        <v>2</v>
      </c>
      <c r="T152" s="79" t="s">
        <v>2</v>
      </c>
      <c r="U152" s="79" t="s">
        <v>2</v>
      </c>
      <c r="V152" s="79" t="s">
        <v>2</v>
      </c>
      <c r="W152" s="79" t="s">
        <v>2</v>
      </c>
      <c r="X152" s="79" t="s">
        <v>2</v>
      </c>
      <c r="Y152" s="79" t="s">
        <v>2</v>
      </c>
      <c r="Z152" s="79" t="s">
        <v>2</v>
      </c>
      <c r="AA152" s="79" t="s">
        <v>2</v>
      </c>
      <c r="AB152" s="79" t="s">
        <v>2</v>
      </c>
      <c r="AC152" s="79" t="s">
        <v>2</v>
      </c>
      <c r="AD152" s="79" t="s">
        <v>2</v>
      </c>
      <c r="AE152" s="2" t="s">
        <v>2</v>
      </c>
      <c r="AF152" s="2" t="s">
        <v>2</v>
      </c>
      <c r="AG152" s="2" t="s">
        <v>2</v>
      </c>
      <c r="AH152" s="1" t="s">
        <v>6</v>
      </c>
      <c r="AI152" s="97" t="s">
        <v>2</v>
      </c>
      <c r="AJ152" s="201"/>
      <c r="AK152" s="201"/>
      <c r="AL152" s="201"/>
      <c r="AM152" s="201"/>
      <c r="AN152" s="201"/>
      <c r="AO152" s="3"/>
      <c r="AP152" s="3"/>
      <c r="AQ152" s="3"/>
      <c r="AR152" s="3"/>
      <c r="AS152" s="3"/>
    </row>
    <row r="153" spans="1:45" ht="28.5">
      <c r="A153" s="409" t="s">
        <v>331</v>
      </c>
      <c r="B153" s="266"/>
      <c r="C153" s="386" t="s">
        <v>747</v>
      </c>
      <c r="D153" s="157" t="s">
        <v>105</v>
      </c>
      <c r="E153" s="12"/>
      <c r="F153" s="206" t="s">
        <v>2</v>
      </c>
      <c r="G153" s="186" t="s">
        <v>2</v>
      </c>
      <c r="H153" s="186" t="s">
        <v>2</v>
      </c>
      <c r="I153" s="186" t="s">
        <v>2</v>
      </c>
      <c r="J153" s="186" t="s">
        <v>2</v>
      </c>
      <c r="K153" s="186" t="s">
        <v>2</v>
      </c>
      <c r="L153" s="186" t="s">
        <v>2</v>
      </c>
      <c r="M153" s="186" t="s">
        <v>2</v>
      </c>
      <c r="N153" s="206" t="s">
        <v>6</v>
      </c>
      <c r="O153" s="186" t="s">
        <v>2</v>
      </c>
      <c r="P153" s="186" t="s">
        <v>2</v>
      </c>
      <c r="Q153" s="186" t="s">
        <v>2</v>
      </c>
      <c r="R153" s="186" t="s">
        <v>2</v>
      </c>
      <c r="S153" s="186" t="s">
        <v>2</v>
      </c>
      <c r="T153" s="186" t="s">
        <v>2</v>
      </c>
      <c r="U153" s="186" t="s">
        <v>2</v>
      </c>
      <c r="V153" s="186" t="s">
        <v>2</v>
      </c>
      <c r="W153" s="186" t="s">
        <v>2</v>
      </c>
      <c r="X153" s="186" t="s">
        <v>2</v>
      </c>
      <c r="Y153" s="186" t="s">
        <v>2</v>
      </c>
      <c r="Z153" s="186" t="s">
        <v>2</v>
      </c>
      <c r="AA153" s="186" t="s">
        <v>2</v>
      </c>
      <c r="AB153" s="186" t="s">
        <v>2</v>
      </c>
      <c r="AC153" s="186" t="s">
        <v>2</v>
      </c>
      <c r="AD153" s="206" t="s">
        <v>2</v>
      </c>
      <c r="AE153" s="1" t="s">
        <v>2</v>
      </c>
      <c r="AF153" s="1" t="s">
        <v>2</v>
      </c>
      <c r="AG153" s="1" t="s">
        <v>2</v>
      </c>
      <c r="AH153" s="1" t="s">
        <v>6</v>
      </c>
      <c r="AI153" s="183" t="s">
        <v>2</v>
      </c>
      <c r="AJ153" s="201"/>
      <c r="AK153" s="201"/>
      <c r="AL153" s="201"/>
      <c r="AM153" s="201"/>
      <c r="AN153" s="201"/>
      <c r="AO153" s="3"/>
      <c r="AP153" s="3"/>
      <c r="AQ153" s="3"/>
      <c r="AR153" s="3"/>
      <c r="AS153" s="3"/>
    </row>
    <row r="154" spans="1:45" ht="28.5">
      <c r="A154" s="409" t="s">
        <v>333</v>
      </c>
      <c r="B154" s="266"/>
      <c r="C154" s="386" t="s">
        <v>748</v>
      </c>
      <c r="D154" s="157" t="s">
        <v>105</v>
      </c>
      <c r="E154" s="12"/>
      <c r="F154" s="206" t="s">
        <v>2</v>
      </c>
      <c r="G154" s="186" t="s">
        <v>2</v>
      </c>
      <c r="H154" s="186" t="s">
        <v>2</v>
      </c>
      <c r="I154" s="186" t="s">
        <v>2</v>
      </c>
      <c r="J154" s="186" t="s">
        <v>2</v>
      </c>
      <c r="K154" s="186" t="s">
        <v>2</v>
      </c>
      <c r="L154" s="186" t="s">
        <v>2</v>
      </c>
      <c r="M154" s="186" t="s">
        <v>2</v>
      </c>
      <c r="N154" s="206" t="s">
        <v>6</v>
      </c>
      <c r="O154" s="186" t="s">
        <v>2</v>
      </c>
      <c r="P154" s="186" t="s">
        <v>2</v>
      </c>
      <c r="Q154" s="186" t="s">
        <v>2</v>
      </c>
      <c r="R154" s="186" t="s">
        <v>2</v>
      </c>
      <c r="S154" s="186" t="s">
        <v>2</v>
      </c>
      <c r="T154" s="186" t="s">
        <v>2</v>
      </c>
      <c r="U154" s="186" t="s">
        <v>2</v>
      </c>
      <c r="V154" s="186" t="s">
        <v>2</v>
      </c>
      <c r="W154" s="186" t="s">
        <v>2</v>
      </c>
      <c r="X154" s="186" t="s">
        <v>2</v>
      </c>
      <c r="Y154" s="186" t="s">
        <v>2</v>
      </c>
      <c r="Z154" s="186" t="s">
        <v>2</v>
      </c>
      <c r="AA154" s="186" t="s">
        <v>2</v>
      </c>
      <c r="AB154" s="186" t="s">
        <v>2</v>
      </c>
      <c r="AC154" s="186" t="s">
        <v>2</v>
      </c>
      <c r="AD154" s="206" t="s">
        <v>2</v>
      </c>
      <c r="AE154" s="1" t="s">
        <v>2</v>
      </c>
      <c r="AF154" s="1" t="s">
        <v>2</v>
      </c>
      <c r="AG154" s="1" t="s">
        <v>2</v>
      </c>
      <c r="AH154" s="1" t="s">
        <v>6</v>
      </c>
      <c r="AI154" s="183" t="s">
        <v>2</v>
      </c>
      <c r="AJ154" s="201"/>
      <c r="AK154" s="201"/>
      <c r="AL154" s="201"/>
      <c r="AM154" s="201"/>
      <c r="AN154" s="201"/>
      <c r="AO154" s="3"/>
      <c r="AP154" s="3"/>
      <c r="AQ154" s="3"/>
      <c r="AR154" s="3"/>
      <c r="AS154" s="3"/>
    </row>
    <row r="155" spans="1:45" ht="28.5">
      <c r="A155" s="292" t="s">
        <v>749</v>
      </c>
      <c r="B155" s="266"/>
      <c r="C155" s="386" t="s">
        <v>750</v>
      </c>
      <c r="D155" s="157" t="s">
        <v>105</v>
      </c>
      <c r="E155" s="12"/>
      <c r="F155" s="206" t="s">
        <v>2</v>
      </c>
      <c r="G155" s="186" t="s">
        <v>2</v>
      </c>
      <c r="H155" s="186" t="s">
        <v>2</v>
      </c>
      <c r="I155" s="186" t="s">
        <v>2</v>
      </c>
      <c r="J155" s="186" t="s">
        <v>2</v>
      </c>
      <c r="K155" s="186" t="s">
        <v>2</v>
      </c>
      <c r="L155" s="186" t="s">
        <v>2</v>
      </c>
      <c r="M155" s="186" t="s">
        <v>2</v>
      </c>
      <c r="N155" s="206" t="s">
        <v>6</v>
      </c>
      <c r="O155" s="186" t="s">
        <v>2</v>
      </c>
      <c r="P155" s="186" t="s">
        <v>2</v>
      </c>
      <c r="Q155" s="186" t="s">
        <v>2</v>
      </c>
      <c r="R155" s="186" t="s">
        <v>2</v>
      </c>
      <c r="S155" s="186" t="s">
        <v>2</v>
      </c>
      <c r="T155" s="186" t="s">
        <v>2</v>
      </c>
      <c r="U155" s="186" t="s">
        <v>2</v>
      </c>
      <c r="V155" s="186" t="s">
        <v>2</v>
      </c>
      <c r="W155" s="186" t="s">
        <v>2</v>
      </c>
      <c r="X155" s="186" t="s">
        <v>2</v>
      </c>
      <c r="Y155" s="186" t="s">
        <v>2</v>
      </c>
      <c r="Z155" s="186" t="s">
        <v>2</v>
      </c>
      <c r="AA155" s="186" t="s">
        <v>2</v>
      </c>
      <c r="AB155" s="186" t="s">
        <v>2</v>
      </c>
      <c r="AC155" s="186" t="s">
        <v>2</v>
      </c>
      <c r="AD155" s="206" t="s">
        <v>2</v>
      </c>
      <c r="AE155" s="1" t="s">
        <v>2</v>
      </c>
      <c r="AF155" s="1" t="s">
        <v>2</v>
      </c>
      <c r="AG155" s="1" t="s">
        <v>2</v>
      </c>
      <c r="AH155" s="1" t="s">
        <v>6</v>
      </c>
      <c r="AI155" s="183" t="s">
        <v>2</v>
      </c>
      <c r="AJ155" s="201"/>
      <c r="AK155" s="201"/>
      <c r="AL155" s="201"/>
      <c r="AM155" s="201"/>
      <c r="AN155" s="201"/>
      <c r="AO155" s="3"/>
      <c r="AP155" s="3"/>
      <c r="AQ155" s="3"/>
      <c r="AR155" s="3"/>
      <c r="AS155" s="3"/>
    </row>
    <row r="156" spans="1:45" ht="28.5">
      <c r="A156" s="292" t="s">
        <v>335</v>
      </c>
      <c r="B156" s="266"/>
      <c r="C156" s="386" t="s">
        <v>751</v>
      </c>
      <c r="D156" s="157" t="s">
        <v>105</v>
      </c>
      <c r="E156" s="12"/>
      <c r="F156" s="206" t="s">
        <v>2</v>
      </c>
      <c r="G156" s="186" t="s">
        <v>2</v>
      </c>
      <c r="H156" s="186" t="s">
        <v>2</v>
      </c>
      <c r="I156" s="186" t="s">
        <v>2</v>
      </c>
      <c r="J156" s="186" t="s">
        <v>2</v>
      </c>
      <c r="K156" s="186" t="s">
        <v>2</v>
      </c>
      <c r="L156" s="186" t="s">
        <v>2</v>
      </c>
      <c r="M156" s="186" t="s">
        <v>2</v>
      </c>
      <c r="N156" s="206" t="s">
        <v>6</v>
      </c>
      <c r="O156" s="186" t="s">
        <v>2</v>
      </c>
      <c r="P156" s="186" t="s">
        <v>2</v>
      </c>
      <c r="Q156" s="186" t="s">
        <v>2</v>
      </c>
      <c r="R156" s="186" t="s">
        <v>2</v>
      </c>
      <c r="S156" s="186" t="s">
        <v>2</v>
      </c>
      <c r="T156" s="186" t="s">
        <v>2</v>
      </c>
      <c r="U156" s="186" t="s">
        <v>2</v>
      </c>
      <c r="V156" s="186" t="s">
        <v>2</v>
      </c>
      <c r="W156" s="186" t="s">
        <v>2</v>
      </c>
      <c r="X156" s="186" t="s">
        <v>2</v>
      </c>
      <c r="Y156" s="186" t="s">
        <v>2</v>
      </c>
      <c r="Z156" s="186" t="s">
        <v>2</v>
      </c>
      <c r="AA156" s="186" t="s">
        <v>2</v>
      </c>
      <c r="AB156" s="186" t="s">
        <v>2</v>
      </c>
      <c r="AC156" s="186" t="s">
        <v>2</v>
      </c>
      <c r="AD156" s="206" t="s">
        <v>2</v>
      </c>
      <c r="AE156" s="1" t="s">
        <v>2</v>
      </c>
      <c r="AF156" s="1" t="s">
        <v>2</v>
      </c>
      <c r="AG156" s="1" t="s">
        <v>2</v>
      </c>
      <c r="AH156" s="1" t="s">
        <v>6</v>
      </c>
      <c r="AI156" s="183" t="s">
        <v>2</v>
      </c>
      <c r="AJ156" s="201"/>
      <c r="AK156" s="201"/>
      <c r="AL156" s="201"/>
      <c r="AM156" s="201"/>
      <c r="AN156" s="201"/>
      <c r="AO156" s="3"/>
      <c r="AP156" s="3"/>
      <c r="AQ156" s="3"/>
      <c r="AR156" s="3"/>
      <c r="AS156" s="3"/>
    </row>
    <row r="157" spans="1:45" ht="28.5">
      <c r="A157" s="292" t="s">
        <v>337</v>
      </c>
      <c r="B157" s="266"/>
      <c r="C157" s="63" t="s">
        <v>752</v>
      </c>
      <c r="D157" s="157" t="s">
        <v>105</v>
      </c>
      <c r="E157" s="1"/>
      <c r="F157" s="206" t="s">
        <v>2</v>
      </c>
      <c r="G157" s="79" t="s">
        <v>2</v>
      </c>
      <c r="H157" s="79" t="s">
        <v>2</v>
      </c>
      <c r="I157" s="79" t="s">
        <v>2</v>
      </c>
      <c r="J157" s="79" t="s">
        <v>2</v>
      </c>
      <c r="K157" s="79" t="s">
        <v>2</v>
      </c>
      <c r="L157" s="79" t="s">
        <v>2</v>
      </c>
      <c r="M157" s="79" t="s">
        <v>2</v>
      </c>
      <c r="N157" s="206" t="s">
        <v>6</v>
      </c>
      <c r="O157" s="79" t="s">
        <v>2</v>
      </c>
      <c r="P157" s="79" t="s">
        <v>2</v>
      </c>
      <c r="Q157" s="186" t="s">
        <v>2</v>
      </c>
      <c r="R157" s="79" t="s">
        <v>2</v>
      </c>
      <c r="S157" s="79" t="s">
        <v>2</v>
      </c>
      <c r="T157" s="79" t="s">
        <v>2</v>
      </c>
      <c r="U157" s="79" t="s">
        <v>2</v>
      </c>
      <c r="V157" s="79" t="s">
        <v>2</v>
      </c>
      <c r="W157" s="79" t="s">
        <v>2</v>
      </c>
      <c r="X157" s="79" t="s">
        <v>2</v>
      </c>
      <c r="Y157" s="79" t="s">
        <v>2</v>
      </c>
      <c r="Z157" s="79" t="s">
        <v>2</v>
      </c>
      <c r="AA157" s="79" t="s">
        <v>2</v>
      </c>
      <c r="AB157" s="79" t="s">
        <v>2</v>
      </c>
      <c r="AC157" s="79" t="s">
        <v>2</v>
      </c>
      <c r="AD157" s="79" t="s">
        <v>2</v>
      </c>
      <c r="AE157" s="2" t="s">
        <v>2</v>
      </c>
      <c r="AF157" s="2" t="s">
        <v>2</v>
      </c>
      <c r="AG157" s="2" t="s">
        <v>2</v>
      </c>
      <c r="AH157" s="1" t="s">
        <v>6</v>
      </c>
      <c r="AI157" s="97" t="s">
        <v>2</v>
      </c>
      <c r="AJ157" s="201"/>
      <c r="AK157" s="201"/>
      <c r="AL157" s="201"/>
      <c r="AM157" s="201"/>
      <c r="AN157" s="201"/>
      <c r="AO157" s="3"/>
      <c r="AP157" s="3"/>
      <c r="AQ157" s="3"/>
      <c r="AR157" s="3"/>
      <c r="AS157" s="3"/>
    </row>
    <row r="158" spans="1:45" ht="28.5">
      <c r="A158" s="292" t="s">
        <v>341</v>
      </c>
      <c r="B158" s="266"/>
      <c r="C158" s="63" t="s">
        <v>753</v>
      </c>
      <c r="D158" s="157" t="s">
        <v>105</v>
      </c>
      <c r="E158" s="1"/>
      <c r="F158" s="206" t="s">
        <v>2</v>
      </c>
      <c r="G158" s="79" t="s">
        <v>2</v>
      </c>
      <c r="H158" s="79" t="s">
        <v>2</v>
      </c>
      <c r="I158" s="79" t="s">
        <v>2</v>
      </c>
      <c r="J158" s="79" t="s">
        <v>2</v>
      </c>
      <c r="K158" s="79" t="s">
        <v>2</v>
      </c>
      <c r="L158" s="79" t="s">
        <v>2</v>
      </c>
      <c r="M158" s="79" t="s">
        <v>2</v>
      </c>
      <c r="N158" s="206" t="s">
        <v>6</v>
      </c>
      <c r="O158" s="79" t="s">
        <v>2</v>
      </c>
      <c r="P158" s="79" t="s">
        <v>2</v>
      </c>
      <c r="Q158" s="186" t="s">
        <v>2</v>
      </c>
      <c r="R158" s="79" t="s">
        <v>2</v>
      </c>
      <c r="S158" s="79" t="s">
        <v>2</v>
      </c>
      <c r="T158" s="79" t="s">
        <v>2</v>
      </c>
      <c r="U158" s="79" t="s">
        <v>2</v>
      </c>
      <c r="V158" s="79" t="s">
        <v>2</v>
      </c>
      <c r="W158" s="79" t="s">
        <v>2</v>
      </c>
      <c r="X158" s="79" t="s">
        <v>2</v>
      </c>
      <c r="Y158" s="79" t="s">
        <v>2</v>
      </c>
      <c r="Z158" s="79" t="s">
        <v>2</v>
      </c>
      <c r="AA158" s="79" t="s">
        <v>2</v>
      </c>
      <c r="AB158" s="79" t="s">
        <v>2</v>
      </c>
      <c r="AC158" s="79" t="s">
        <v>2</v>
      </c>
      <c r="AD158" s="79" t="s">
        <v>2</v>
      </c>
      <c r="AE158" s="2" t="s">
        <v>2</v>
      </c>
      <c r="AF158" s="2" t="s">
        <v>2</v>
      </c>
      <c r="AG158" s="2" t="s">
        <v>2</v>
      </c>
      <c r="AH158" s="1" t="s">
        <v>6</v>
      </c>
      <c r="AI158" s="97" t="s">
        <v>2</v>
      </c>
      <c r="AJ158" s="201"/>
      <c r="AK158" s="201"/>
      <c r="AL158" s="201"/>
      <c r="AM158" s="201"/>
      <c r="AN158" s="201"/>
      <c r="AO158" s="3"/>
      <c r="AP158" s="3"/>
      <c r="AQ158" s="3"/>
      <c r="AR158" s="3"/>
      <c r="AS158" s="3"/>
    </row>
    <row r="159" spans="1:45" ht="28.5">
      <c r="A159" s="467" t="s">
        <v>343</v>
      </c>
      <c r="B159" s="266"/>
      <c r="C159" s="63" t="s">
        <v>754</v>
      </c>
      <c r="D159" s="157" t="s">
        <v>105</v>
      </c>
      <c r="E159" s="1"/>
      <c r="F159" s="206" t="s">
        <v>2</v>
      </c>
      <c r="G159" s="79" t="s">
        <v>2</v>
      </c>
      <c r="H159" s="79" t="s">
        <v>2</v>
      </c>
      <c r="I159" s="79" t="s">
        <v>2</v>
      </c>
      <c r="J159" s="79" t="s">
        <v>2</v>
      </c>
      <c r="K159" s="79" t="s">
        <v>2</v>
      </c>
      <c r="L159" s="79" t="s">
        <v>2</v>
      </c>
      <c r="M159" s="79" t="s">
        <v>2</v>
      </c>
      <c r="N159" s="206" t="s">
        <v>6</v>
      </c>
      <c r="O159" s="79" t="s">
        <v>2</v>
      </c>
      <c r="P159" s="79" t="s">
        <v>2</v>
      </c>
      <c r="Q159" s="186" t="s">
        <v>2</v>
      </c>
      <c r="R159" s="79" t="s">
        <v>2</v>
      </c>
      <c r="S159" s="79" t="s">
        <v>2</v>
      </c>
      <c r="T159" s="79" t="s">
        <v>2</v>
      </c>
      <c r="U159" s="79" t="s">
        <v>2</v>
      </c>
      <c r="V159" s="79" t="s">
        <v>2</v>
      </c>
      <c r="W159" s="79" t="s">
        <v>2</v>
      </c>
      <c r="X159" s="79" t="s">
        <v>2</v>
      </c>
      <c r="Y159" s="79" t="s">
        <v>2</v>
      </c>
      <c r="Z159" s="79" t="s">
        <v>2</v>
      </c>
      <c r="AA159" s="79" t="s">
        <v>2</v>
      </c>
      <c r="AB159" s="79" t="s">
        <v>2</v>
      </c>
      <c r="AC159" s="79" t="s">
        <v>2</v>
      </c>
      <c r="AD159" s="79" t="s">
        <v>2</v>
      </c>
      <c r="AE159" s="2" t="s">
        <v>2</v>
      </c>
      <c r="AF159" s="2" t="s">
        <v>2</v>
      </c>
      <c r="AG159" s="2" t="s">
        <v>2</v>
      </c>
      <c r="AH159" s="1" t="s">
        <v>6</v>
      </c>
      <c r="AI159" s="97" t="s">
        <v>2</v>
      </c>
      <c r="AJ159" s="201"/>
      <c r="AK159" s="201"/>
      <c r="AL159" s="201"/>
      <c r="AM159" s="201"/>
      <c r="AN159" s="201"/>
      <c r="AO159" s="3"/>
      <c r="AP159" s="3"/>
      <c r="AQ159" s="3"/>
      <c r="AR159" s="3"/>
      <c r="AS159" s="3"/>
    </row>
    <row r="160" spans="1:45" ht="28.5">
      <c r="A160" s="467" t="s">
        <v>755</v>
      </c>
      <c r="B160" s="266"/>
      <c r="C160" s="63" t="s">
        <v>756</v>
      </c>
      <c r="D160" s="157" t="s">
        <v>105</v>
      </c>
      <c r="E160" s="1"/>
      <c r="F160" s="206" t="s">
        <v>2</v>
      </c>
      <c r="G160" s="79" t="s">
        <v>2</v>
      </c>
      <c r="H160" s="79" t="s">
        <v>2</v>
      </c>
      <c r="I160" s="79" t="s">
        <v>2</v>
      </c>
      <c r="J160" s="79" t="s">
        <v>2</v>
      </c>
      <c r="K160" s="79" t="s">
        <v>2</v>
      </c>
      <c r="L160" s="79" t="s">
        <v>2</v>
      </c>
      <c r="M160" s="79" t="s">
        <v>2</v>
      </c>
      <c r="N160" s="206" t="s">
        <v>6</v>
      </c>
      <c r="O160" s="79" t="s">
        <v>2</v>
      </c>
      <c r="P160" s="79" t="s">
        <v>2</v>
      </c>
      <c r="Q160" s="186" t="s">
        <v>2</v>
      </c>
      <c r="R160" s="79" t="s">
        <v>2</v>
      </c>
      <c r="S160" s="79" t="s">
        <v>2</v>
      </c>
      <c r="T160" s="79" t="s">
        <v>2</v>
      </c>
      <c r="U160" s="79" t="s">
        <v>2</v>
      </c>
      <c r="V160" s="79" t="s">
        <v>2</v>
      </c>
      <c r="W160" s="79" t="s">
        <v>2</v>
      </c>
      <c r="X160" s="79" t="s">
        <v>2</v>
      </c>
      <c r="Y160" s="79" t="s">
        <v>2</v>
      </c>
      <c r="Z160" s="79" t="s">
        <v>2</v>
      </c>
      <c r="AA160" s="79" t="s">
        <v>2</v>
      </c>
      <c r="AB160" s="79" t="s">
        <v>2</v>
      </c>
      <c r="AC160" s="79" t="s">
        <v>2</v>
      </c>
      <c r="AD160" s="79" t="s">
        <v>2</v>
      </c>
      <c r="AE160" s="2" t="s">
        <v>2</v>
      </c>
      <c r="AF160" s="2" t="s">
        <v>2</v>
      </c>
      <c r="AG160" s="2" t="s">
        <v>2</v>
      </c>
      <c r="AH160" s="1" t="s">
        <v>6</v>
      </c>
      <c r="AI160" s="97" t="s">
        <v>2</v>
      </c>
      <c r="AJ160" s="201"/>
      <c r="AK160" s="201"/>
      <c r="AL160" s="201"/>
      <c r="AM160" s="201"/>
      <c r="AN160" s="201"/>
      <c r="AO160" s="3"/>
      <c r="AP160" s="3"/>
      <c r="AQ160" s="3"/>
      <c r="AR160" s="3"/>
      <c r="AS160" s="3"/>
    </row>
    <row r="161" spans="1:45" ht="28.5">
      <c r="A161" s="467" t="s">
        <v>345</v>
      </c>
      <c r="B161" s="266"/>
      <c r="C161" s="63" t="s">
        <v>757</v>
      </c>
      <c r="D161" s="157" t="s">
        <v>105</v>
      </c>
      <c r="E161" s="1"/>
      <c r="F161" s="206" t="s">
        <v>2</v>
      </c>
      <c r="G161" s="79" t="s">
        <v>2</v>
      </c>
      <c r="H161" s="79" t="s">
        <v>2</v>
      </c>
      <c r="I161" s="79" t="s">
        <v>2</v>
      </c>
      <c r="J161" s="79" t="s">
        <v>2</v>
      </c>
      <c r="K161" s="79" t="s">
        <v>2</v>
      </c>
      <c r="L161" s="79" t="s">
        <v>2</v>
      </c>
      <c r="M161" s="79" t="s">
        <v>2</v>
      </c>
      <c r="N161" s="206" t="s">
        <v>6</v>
      </c>
      <c r="O161" s="79" t="s">
        <v>2</v>
      </c>
      <c r="P161" s="79" t="s">
        <v>2</v>
      </c>
      <c r="Q161" s="186" t="s">
        <v>2</v>
      </c>
      <c r="R161" s="79" t="s">
        <v>2</v>
      </c>
      <c r="S161" s="79" t="s">
        <v>2</v>
      </c>
      <c r="T161" s="79" t="s">
        <v>2</v>
      </c>
      <c r="U161" s="79" t="s">
        <v>2</v>
      </c>
      <c r="V161" s="79" t="s">
        <v>2</v>
      </c>
      <c r="W161" s="79" t="s">
        <v>2</v>
      </c>
      <c r="X161" s="79" t="s">
        <v>2</v>
      </c>
      <c r="Y161" s="79" t="s">
        <v>2</v>
      </c>
      <c r="Z161" s="79" t="s">
        <v>2</v>
      </c>
      <c r="AA161" s="79" t="s">
        <v>2</v>
      </c>
      <c r="AB161" s="79" t="s">
        <v>2</v>
      </c>
      <c r="AC161" s="79" t="s">
        <v>2</v>
      </c>
      <c r="AD161" s="79" t="s">
        <v>2</v>
      </c>
      <c r="AE161" s="2" t="s">
        <v>2</v>
      </c>
      <c r="AF161" s="2" t="s">
        <v>2</v>
      </c>
      <c r="AG161" s="2" t="s">
        <v>2</v>
      </c>
      <c r="AH161" s="1" t="s">
        <v>6</v>
      </c>
      <c r="AI161" s="97" t="s">
        <v>2</v>
      </c>
      <c r="AJ161" s="201"/>
      <c r="AK161" s="201"/>
      <c r="AL161" s="201"/>
      <c r="AM161" s="201"/>
      <c r="AN161" s="201"/>
      <c r="AO161" s="3"/>
      <c r="AP161" s="3"/>
      <c r="AQ161" s="3"/>
      <c r="AR161" s="3"/>
      <c r="AS161" s="3"/>
    </row>
    <row r="162" spans="1:45" ht="30.75">
      <c r="A162" s="282" t="s">
        <v>347</v>
      </c>
      <c r="B162" s="266"/>
      <c r="C162" s="386" t="s">
        <v>758</v>
      </c>
      <c r="D162" s="157" t="s">
        <v>105</v>
      </c>
      <c r="E162" s="12"/>
      <c r="F162" s="206" t="s">
        <v>2</v>
      </c>
      <c r="G162" s="186" t="s">
        <v>2</v>
      </c>
      <c r="H162" s="186" t="s">
        <v>2</v>
      </c>
      <c r="I162" s="186" t="s">
        <v>2</v>
      </c>
      <c r="J162" s="186" t="s">
        <v>2</v>
      </c>
      <c r="K162" s="186" t="s">
        <v>2</v>
      </c>
      <c r="L162" s="186" t="s">
        <v>2</v>
      </c>
      <c r="M162" s="186" t="s">
        <v>2</v>
      </c>
      <c r="N162" s="206" t="s">
        <v>6</v>
      </c>
      <c r="O162" s="186" t="s">
        <v>2</v>
      </c>
      <c r="P162" s="186" t="s">
        <v>2</v>
      </c>
      <c r="Q162" s="186" t="s">
        <v>2</v>
      </c>
      <c r="R162" s="186" t="s">
        <v>2</v>
      </c>
      <c r="S162" s="186" t="s">
        <v>2</v>
      </c>
      <c r="T162" s="186" t="s">
        <v>2</v>
      </c>
      <c r="U162" s="186" t="s">
        <v>2</v>
      </c>
      <c r="V162" s="186" t="s">
        <v>2</v>
      </c>
      <c r="W162" s="186" t="s">
        <v>2</v>
      </c>
      <c r="X162" s="186" t="s">
        <v>2</v>
      </c>
      <c r="Y162" s="186" t="s">
        <v>2</v>
      </c>
      <c r="Z162" s="186" t="s">
        <v>2</v>
      </c>
      <c r="AA162" s="186" t="s">
        <v>2</v>
      </c>
      <c r="AB162" s="186" t="s">
        <v>2</v>
      </c>
      <c r="AC162" s="186" t="s">
        <v>2</v>
      </c>
      <c r="AD162" s="206" t="s">
        <v>2</v>
      </c>
      <c r="AE162" s="1" t="s">
        <v>2</v>
      </c>
      <c r="AF162" s="1" t="s">
        <v>2</v>
      </c>
      <c r="AG162" s="1" t="s">
        <v>2</v>
      </c>
      <c r="AH162" s="1" t="s">
        <v>6</v>
      </c>
      <c r="AI162" s="183" t="s">
        <v>2</v>
      </c>
      <c r="AJ162" s="201"/>
      <c r="AK162" s="201"/>
      <c r="AL162" s="201"/>
      <c r="AM162" s="201"/>
      <c r="AN162" s="201"/>
      <c r="AO162" s="3"/>
      <c r="AP162" s="3"/>
      <c r="AQ162" s="3"/>
      <c r="AR162" s="3"/>
      <c r="AS162" s="3"/>
    </row>
    <row r="163" spans="1:45">
      <c r="A163" s="267" t="s">
        <v>759</v>
      </c>
      <c r="B163" s="266"/>
      <c r="C163" s="21" t="s">
        <v>760</v>
      </c>
      <c r="D163" s="157" t="s">
        <v>105</v>
      </c>
      <c r="E163" s="210"/>
      <c r="F163" s="206" t="s">
        <v>2</v>
      </c>
      <c r="G163" s="79" t="s">
        <v>2</v>
      </c>
      <c r="H163" s="79" t="s">
        <v>2</v>
      </c>
      <c r="I163" s="79" t="s">
        <v>2</v>
      </c>
      <c r="J163" s="79" t="s">
        <v>2</v>
      </c>
      <c r="K163" s="79" t="s">
        <v>2</v>
      </c>
      <c r="L163" s="79" t="s">
        <v>2</v>
      </c>
      <c r="M163" s="79" t="s">
        <v>2</v>
      </c>
      <c r="N163" s="206" t="s">
        <v>6</v>
      </c>
      <c r="O163" s="79" t="s">
        <v>2</v>
      </c>
      <c r="P163" s="79" t="s">
        <v>2</v>
      </c>
      <c r="Q163" s="79" t="s">
        <v>2</v>
      </c>
      <c r="R163" s="79" t="s">
        <v>2</v>
      </c>
      <c r="S163" s="79" t="s">
        <v>2</v>
      </c>
      <c r="T163" s="79" t="s">
        <v>2</v>
      </c>
      <c r="U163" s="79" t="s">
        <v>2</v>
      </c>
      <c r="V163" s="79" t="s">
        <v>2</v>
      </c>
      <c r="W163" s="79" t="s">
        <v>2</v>
      </c>
      <c r="X163" s="79" t="s">
        <v>2</v>
      </c>
      <c r="Y163" s="79" t="s">
        <v>2</v>
      </c>
      <c r="Z163" s="79" t="s">
        <v>2</v>
      </c>
      <c r="AA163" s="79" t="s">
        <v>2</v>
      </c>
      <c r="AB163" s="79" t="s">
        <v>2</v>
      </c>
      <c r="AC163" s="79" t="s">
        <v>2</v>
      </c>
      <c r="AD163" s="79" t="s">
        <v>2</v>
      </c>
      <c r="AE163" s="2" t="s">
        <v>2</v>
      </c>
      <c r="AF163" s="2" t="s">
        <v>2</v>
      </c>
      <c r="AG163" s="2" t="s">
        <v>2</v>
      </c>
      <c r="AH163" s="1" t="s">
        <v>6</v>
      </c>
      <c r="AI163" s="2" t="s">
        <v>2</v>
      </c>
      <c r="AJ163" s="201"/>
      <c r="AK163" s="201"/>
      <c r="AL163" s="201"/>
      <c r="AM163" s="201"/>
      <c r="AN163" s="201"/>
      <c r="AO163" s="3"/>
      <c r="AP163" s="3"/>
      <c r="AQ163" s="3"/>
      <c r="AR163" s="3"/>
      <c r="AS163" s="3"/>
    </row>
    <row r="164" spans="1:45" ht="30.75">
      <c r="A164" s="252" t="s">
        <v>761</v>
      </c>
      <c r="B164" s="261"/>
      <c r="C164" s="87" t="s">
        <v>762</v>
      </c>
      <c r="D164" s="157" t="s">
        <v>105</v>
      </c>
      <c r="E164" s="12"/>
      <c r="F164" s="206" t="s">
        <v>2</v>
      </c>
      <c r="G164" s="206" t="s">
        <v>2</v>
      </c>
      <c r="H164" s="206" t="s">
        <v>2</v>
      </c>
      <c r="I164" s="206" t="s">
        <v>2</v>
      </c>
      <c r="J164" s="206" t="s">
        <v>2</v>
      </c>
      <c r="K164" s="206" t="s">
        <v>2</v>
      </c>
      <c r="L164" s="79" t="s">
        <v>2</v>
      </c>
      <c r="M164" s="206" t="s">
        <v>2</v>
      </c>
      <c r="N164" s="206" t="s">
        <v>2</v>
      </c>
      <c r="O164" s="206" t="s">
        <v>2</v>
      </c>
      <c r="P164" s="206" t="s">
        <v>2</v>
      </c>
      <c r="Q164" s="79" t="s">
        <v>2</v>
      </c>
      <c r="R164" s="206" t="s">
        <v>2</v>
      </c>
      <c r="S164" s="206" t="s">
        <v>2</v>
      </c>
      <c r="T164" s="206" t="s">
        <v>2</v>
      </c>
      <c r="U164" s="206" t="s">
        <v>2</v>
      </c>
      <c r="V164" s="206" t="s">
        <v>2</v>
      </c>
      <c r="W164" s="79" t="s">
        <v>2</v>
      </c>
      <c r="X164" s="206" t="s">
        <v>2</v>
      </c>
      <c r="Y164" s="206" t="s">
        <v>2</v>
      </c>
      <c r="Z164" s="79" t="s">
        <v>2</v>
      </c>
      <c r="AA164" s="206" t="s">
        <v>2</v>
      </c>
      <c r="AB164" s="206" t="s">
        <v>2</v>
      </c>
      <c r="AC164" s="206" t="s">
        <v>2</v>
      </c>
      <c r="AD164" s="79" t="s">
        <v>2</v>
      </c>
      <c r="AE164" s="1" t="s">
        <v>2</v>
      </c>
      <c r="AF164" s="1" t="s">
        <v>2</v>
      </c>
      <c r="AG164" s="1" t="s">
        <v>2</v>
      </c>
      <c r="AH164" s="1" t="s">
        <v>6</v>
      </c>
      <c r="AI164" s="183" t="s">
        <v>2</v>
      </c>
      <c r="AJ164" s="201"/>
      <c r="AK164" s="201"/>
      <c r="AL164" s="201"/>
      <c r="AM164" s="201"/>
      <c r="AN164" s="201"/>
      <c r="AO164" s="3"/>
      <c r="AP164" s="3"/>
      <c r="AQ164" s="3"/>
      <c r="AR164" s="3"/>
      <c r="AS164" s="3"/>
    </row>
    <row r="165" spans="1:45" ht="30.75">
      <c r="A165" s="252" t="s">
        <v>763</v>
      </c>
      <c r="B165" s="394"/>
      <c r="C165" s="78" t="s">
        <v>762</v>
      </c>
      <c r="D165" s="157" t="s">
        <v>105</v>
      </c>
      <c r="E165" s="12"/>
      <c r="F165" s="206" t="s">
        <v>2</v>
      </c>
      <c r="G165" s="206" t="s">
        <v>2</v>
      </c>
      <c r="H165" s="206" t="s">
        <v>2</v>
      </c>
      <c r="I165" s="206" t="s">
        <v>2</v>
      </c>
      <c r="J165" s="206" t="s">
        <v>2</v>
      </c>
      <c r="K165" s="206" t="s">
        <v>2</v>
      </c>
      <c r="L165" s="79" t="s">
        <v>2</v>
      </c>
      <c r="M165" s="206" t="s">
        <v>2</v>
      </c>
      <c r="N165" s="206" t="s">
        <v>2</v>
      </c>
      <c r="O165" s="206" t="s">
        <v>2</v>
      </c>
      <c r="P165" s="206" t="s">
        <v>2</v>
      </c>
      <c r="Q165" s="79" t="s">
        <v>2</v>
      </c>
      <c r="R165" s="206" t="s">
        <v>2</v>
      </c>
      <c r="S165" s="206" t="s">
        <v>2</v>
      </c>
      <c r="T165" s="206" t="s">
        <v>2</v>
      </c>
      <c r="U165" s="206" t="s">
        <v>2</v>
      </c>
      <c r="V165" s="206" t="s">
        <v>2</v>
      </c>
      <c r="W165" s="79" t="s">
        <v>2</v>
      </c>
      <c r="X165" s="206" t="s">
        <v>2</v>
      </c>
      <c r="Y165" s="206" t="s">
        <v>2</v>
      </c>
      <c r="Z165" s="79" t="s">
        <v>2</v>
      </c>
      <c r="AA165" s="206" t="s">
        <v>2</v>
      </c>
      <c r="AB165" s="206" t="s">
        <v>2</v>
      </c>
      <c r="AC165" s="206" t="s">
        <v>2</v>
      </c>
      <c r="AD165" s="79" t="s">
        <v>2</v>
      </c>
      <c r="AE165" s="1" t="s">
        <v>2</v>
      </c>
      <c r="AF165" s="1" t="s">
        <v>2</v>
      </c>
      <c r="AG165" s="1" t="s">
        <v>2</v>
      </c>
      <c r="AH165" s="1" t="s">
        <v>6</v>
      </c>
      <c r="AI165" s="183" t="s">
        <v>2</v>
      </c>
      <c r="AJ165" s="201"/>
      <c r="AK165" s="201"/>
      <c r="AL165" s="201"/>
      <c r="AM165" s="201"/>
      <c r="AN165" s="201"/>
      <c r="AO165" s="3"/>
      <c r="AP165" s="3"/>
      <c r="AQ165" s="3"/>
      <c r="AR165" s="3"/>
      <c r="AS165" s="3"/>
    </row>
    <row r="166" spans="1:45" ht="30.75">
      <c r="A166" s="252" t="s">
        <v>764</v>
      </c>
      <c r="B166" s="266"/>
      <c r="C166" s="78" t="s">
        <v>354</v>
      </c>
      <c r="D166" s="157" t="s">
        <v>105</v>
      </c>
      <c r="E166" s="12"/>
      <c r="F166" s="206" t="s">
        <v>2</v>
      </c>
      <c r="G166" s="206" t="s">
        <v>2</v>
      </c>
      <c r="H166" s="206" t="s">
        <v>2</v>
      </c>
      <c r="I166" s="206" t="s">
        <v>2</v>
      </c>
      <c r="J166" s="206" t="s">
        <v>2</v>
      </c>
      <c r="K166" s="206" t="s">
        <v>2</v>
      </c>
      <c r="L166" s="79" t="s">
        <v>2</v>
      </c>
      <c r="M166" s="206" t="s">
        <v>2</v>
      </c>
      <c r="N166" s="206" t="s">
        <v>2</v>
      </c>
      <c r="O166" s="206" t="s">
        <v>2</v>
      </c>
      <c r="P166" s="206" t="s">
        <v>2</v>
      </c>
      <c r="Q166" s="79" t="s">
        <v>2</v>
      </c>
      <c r="R166" s="206" t="s">
        <v>2</v>
      </c>
      <c r="S166" s="206" t="s">
        <v>2</v>
      </c>
      <c r="T166" s="206" t="s">
        <v>2</v>
      </c>
      <c r="U166" s="206" t="s">
        <v>2</v>
      </c>
      <c r="V166" s="206" t="s">
        <v>2</v>
      </c>
      <c r="W166" s="79" t="s">
        <v>2</v>
      </c>
      <c r="X166" s="206" t="s">
        <v>2</v>
      </c>
      <c r="Y166" s="206" t="s">
        <v>2</v>
      </c>
      <c r="Z166" s="79" t="s">
        <v>2</v>
      </c>
      <c r="AA166" s="206" t="s">
        <v>2</v>
      </c>
      <c r="AB166" s="206" t="s">
        <v>2</v>
      </c>
      <c r="AC166" s="206" t="s">
        <v>2</v>
      </c>
      <c r="AD166" s="79" t="s">
        <v>2</v>
      </c>
      <c r="AE166" s="1" t="s">
        <v>2</v>
      </c>
      <c r="AF166" s="1" t="s">
        <v>2</v>
      </c>
      <c r="AG166" s="1" t="s">
        <v>2</v>
      </c>
      <c r="AH166" s="1" t="s">
        <v>6</v>
      </c>
      <c r="AI166" s="183" t="s">
        <v>2</v>
      </c>
      <c r="AJ166" s="201"/>
      <c r="AK166" s="201"/>
      <c r="AL166" s="201"/>
      <c r="AM166" s="201"/>
      <c r="AN166" s="201"/>
      <c r="AO166" s="3"/>
      <c r="AP166" s="3"/>
      <c r="AQ166" s="3"/>
      <c r="AR166" s="3"/>
      <c r="AS166" s="3"/>
    </row>
    <row r="167" spans="1:45" ht="30.75">
      <c r="A167" s="252" t="s">
        <v>765</v>
      </c>
      <c r="B167" s="266"/>
      <c r="C167" s="21" t="s">
        <v>766</v>
      </c>
      <c r="D167" s="157" t="s">
        <v>323</v>
      </c>
      <c r="E167" s="12"/>
      <c r="F167" s="206" t="s">
        <v>2</v>
      </c>
      <c r="G167" s="206" t="s">
        <v>2</v>
      </c>
      <c r="H167" s="206" t="s">
        <v>2</v>
      </c>
      <c r="I167" s="206" t="s">
        <v>2</v>
      </c>
      <c r="J167" s="206" t="s">
        <v>2</v>
      </c>
      <c r="K167" s="206" t="s">
        <v>2</v>
      </c>
      <c r="L167" s="79" t="s">
        <v>2</v>
      </c>
      <c r="M167" s="206" t="s">
        <v>2</v>
      </c>
      <c r="N167" s="206" t="s">
        <v>2</v>
      </c>
      <c r="O167" s="206" t="s">
        <v>2</v>
      </c>
      <c r="P167" s="206" t="s">
        <v>2</v>
      </c>
      <c r="Q167" s="79" t="s">
        <v>2</v>
      </c>
      <c r="R167" s="206" t="s">
        <v>2</v>
      </c>
      <c r="S167" s="206" t="s">
        <v>2</v>
      </c>
      <c r="T167" s="206" t="s">
        <v>2</v>
      </c>
      <c r="U167" s="206" t="s">
        <v>2</v>
      </c>
      <c r="V167" s="206" t="s">
        <v>2</v>
      </c>
      <c r="W167" s="79" t="s">
        <v>2</v>
      </c>
      <c r="X167" s="206" t="s">
        <v>2</v>
      </c>
      <c r="Y167" s="206" t="s">
        <v>6</v>
      </c>
      <c r="Z167" s="79" t="s">
        <v>2</v>
      </c>
      <c r="AA167" s="206" t="s">
        <v>2</v>
      </c>
      <c r="AB167" s="206" t="s">
        <v>2</v>
      </c>
      <c r="AC167" s="206" t="s">
        <v>2</v>
      </c>
      <c r="AD167" s="79" t="s">
        <v>2</v>
      </c>
      <c r="AE167" s="1" t="s">
        <v>2</v>
      </c>
      <c r="AF167" s="1" t="s">
        <v>2</v>
      </c>
      <c r="AG167" s="1" t="s">
        <v>2</v>
      </c>
      <c r="AH167" s="1" t="s">
        <v>6</v>
      </c>
      <c r="AI167" s="183" t="s">
        <v>2</v>
      </c>
      <c r="AJ167" s="201"/>
      <c r="AK167" s="201"/>
      <c r="AL167" s="201"/>
      <c r="AM167" s="201"/>
      <c r="AN167" s="201"/>
      <c r="AO167" s="3"/>
      <c r="AP167" s="3"/>
      <c r="AQ167" s="3"/>
      <c r="AR167" s="3"/>
      <c r="AS167" s="3"/>
    </row>
    <row r="168" spans="1:45" ht="30.75">
      <c r="A168" s="252" t="s">
        <v>767</v>
      </c>
      <c r="B168" s="266"/>
      <c r="C168" s="63" t="s">
        <v>768</v>
      </c>
      <c r="D168" s="157" t="s">
        <v>105</v>
      </c>
      <c r="E168" s="12"/>
      <c r="F168" s="206" t="s">
        <v>2</v>
      </c>
      <c r="G168" s="79" t="s">
        <v>2</v>
      </c>
      <c r="H168" s="79" t="s">
        <v>2</v>
      </c>
      <c r="I168" s="79" t="s">
        <v>2</v>
      </c>
      <c r="J168" s="79" t="s">
        <v>2</v>
      </c>
      <c r="K168" s="79" t="s">
        <v>2</v>
      </c>
      <c r="L168" s="79" t="s">
        <v>2</v>
      </c>
      <c r="M168" s="79" t="s">
        <v>2</v>
      </c>
      <c r="N168" s="206" t="s">
        <v>6</v>
      </c>
      <c r="O168" s="79" t="s">
        <v>2</v>
      </c>
      <c r="P168" s="79" t="s">
        <v>2</v>
      </c>
      <c r="Q168" s="79" t="s">
        <v>2</v>
      </c>
      <c r="R168" s="79" t="s">
        <v>2</v>
      </c>
      <c r="S168" s="79" t="s">
        <v>2</v>
      </c>
      <c r="T168" s="79" t="s">
        <v>2</v>
      </c>
      <c r="U168" s="79" t="s">
        <v>2</v>
      </c>
      <c r="V168" s="79" t="s">
        <v>2</v>
      </c>
      <c r="W168" s="79" t="s">
        <v>2</v>
      </c>
      <c r="X168" s="79" t="s">
        <v>2</v>
      </c>
      <c r="Y168" s="206" t="s">
        <v>6</v>
      </c>
      <c r="Z168" s="79" t="s">
        <v>2</v>
      </c>
      <c r="AA168" s="79" t="s">
        <v>2</v>
      </c>
      <c r="AB168" s="79" t="s">
        <v>2</v>
      </c>
      <c r="AC168" s="79" t="s">
        <v>2</v>
      </c>
      <c r="AD168" s="79" t="s">
        <v>2</v>
      </c>
      <c r="AE168" s="2" t="s">
        <v>2</v>
      </c>
      <c r="AF168" s="2" t="s">
        <v>2</v>
      </c>
      <c r="AG168" s="2" t="s">
        <v>2</v>
      </c>
      <c r="AH168" s="183" t="s">
        <v>6</v>
      </c>
      <c r="AI168" s="97" t="s">
        <v>2</v>
      </c>
      <c r="AJ168" s="201"/>
      <c r="AK168" s="201"/>
      <c r="AL168" s="201"/>
      <c r="AM168" s="201"/>
      <c r="AN168" s="201"/>
      <c r="AO168" s="3"/>
      <c r="AP168" s="3"/>
      <c r="AQ168" s="3"/>
      <c r="AR168" s="3"/>
      <c r="AS168" s="3"/>
    </row>
    <row r="169" spans="1:45" ht="30.75">
      <c r="A169" s="252" t="s">
        <v>769</v>
      </c>
      <c r="B169" s="266"/>
      <c r="C169" s="64" t="s">
        <v>770</v>
      </c>
      <c r="D169" s="157" t="s">
        <v>105</v>
      </c>
      <c r="E169" s="12"/>
      <c r="F169" s="206" t="s">
        <v>2</v>
      </c>
      <c r="G169" s="79" t="s">
        <v>2</v>
      </c>
      <c r="H169" s="79" t="s">
        <v>2</v>
      </c>
      <c r="I169" s="79" t="s">
        <v>2</v>
      </c>
      <c r="J169" s="79" t="s">
        <v>2</v>
      </c>
      <c r="K169" s="79" t="s">
        <v>2</v>
      </c>
      <c r="L169" s="79" t="s">
        <v>2</v>
      </c>
      <c r="M169" s="79" t="s">
        <v>2</v>
      </c>
      <c r="N169" s="206" t="s">
        <v>6</v>
      </c>
      <c r="O169" s="79" t="s">
        <v>2</v>
      </c>
      <c r="P169" s="79" t="s">
        <v>2</v>
      </c>
      <c r="Q169" s="79" t="s">
        <v>2</v>
      </c>
      <c r="R169" s="79" t="s">
        <v>2</v>
      </c>
      <c r="S169" s="79" t="s">
        <v>2</v>
      </c>
      <c r="T169" s="79" t="s">
        <v>2</v>
      </c>
      <c r="U169" s="79" t="s">
        <v>2</v>
      </c>
      <c r="V169" s="79" t="s">
        <v>2</v>
      </c>
      <c r="W169" s="79" t="s">
        <v>2</v>
      </c>
      <c r="X169" s="79" t="s">
        <v>2</v>
      </c>
      <c r="Y169" s="206" t="s">
        <v>6</v>
      </c>
      <c r="Z169" s="79" t="s">
        <v>2</v>
      </c>
      <c r="AA169" s="79" t="s">
        <v>2</v>
      </c>
      <c r="AB169" s="79" t="s">
        <v>2</v>
      </c>
      <c r="AC169" s="79" t="s">
        <v>2</v>
      </c>
      <c r="AD169" s="79" t="s">
        <v>2</v>
      </c>
      <c r="AE169" s="2" t="s">
        <v>2</v>
      </c>
      <c r="AF169" s="2" t="s">
        <v>2</v>
      </c>
      <c r="AG169" s="2" t="s">
        <v>2</v>
      </c>
      <c r="AH169" s="1" t="s">
        <v>6</v>
      </c>
      <c r="AI169" s="97" t="s">
        <v>2</v>
      </c>
      <c r="AJ169" s="201"/>
      <c r="AK169" s="201"/>
      <c r="AL169" s="201"/>
      <c r="AM169" s="201"/>
      <c r="AN169" s="201"/>
      <c r="AO169" s="3"/>
      <c r="AP169" s="3"/>
      <c r="AQ169" s="3"/>
      <c r="AR169" s="3"/>
      <c r="AS169" s="3"/>
    </row>
    <row r="170" spans="1:45" ht="45.75">
      <c r="A170" s="252" t="s">
        <v>771</v>
      </c>
      <c r="B170" s="266"/>
      <c r="C170" s="21" t="s">
        <v>772</v>
      </c>
      <c r="D170" s="157" t="s">
        <v>105</v>
      </c>
      <c r="E170" s="12"/>
      <c r="F170" s="206" t="s">
        <v>2</v>
      </c>
      <c r="G170" s="79" t="s">
        <v>2</v>
      </c>
      <c r="H170" s="79" t="s">
        <v>2</v>
      </c>
      <c r="I170" s="79" t="s">
        <v>2</v>
      </c>
      <c r="J170" s="79" t="s">
        <v>2</v>
      </c>
      <c r="K170" s="79" t="s">
        <v>2</v>
      </c>
      <c r="L170" s="79" t="s">
        <v>2</v>
      </c>
      <c r="M170" s="79" t="s">
        <v>2</v>
      </c>
      <c r="N170" s="206" t="s">
        <v>6</v>
      </c>
      <c r="O170" s="79" t="s">
        <v>2</v>
      </c>
      <c r="P170" s="79" t="s">
        <v>2</v>
      </c>
      <c r="Q170" s="79" t="s">
        <v>2</v>
      </c>
      <c r="R170" s="79" t="s">
        <v>2</v>
      </c>
      <c r="S170" s="79" t="s">
        <v>2</v>
      </c>
      <c r="T170" s="79" t="s">
        <v>2</v>
      </c>
      <c r="U170" s="79" t="s">
        <v>2</v>
      </c>
      <c r="V170" s="79" t="s">
        <v>2</v>
      </c>
      <c r="W170" s="79" t="s">
        <v>2</v>
      </c>
      <c r="X170" s="79" t="s">
        <v>2</v>
      </c>
      <c r="Y170" s="206" t="s">
        <v>6</v>
      </c>
      <c r="Z170" s="79" t="s">
        <v>2</v>
      </c>
      <c r="AA170" s="79" t="s">
        <v>2</v>
      </c>
      <c r="AB170" s="79" t="s">
        <v>2</v>
      </c>
      <c r="AC170" s="79" t="s">
        <v>2</v>
      </c>
      <c r="AD170" s="79" t="s">
        <v>2</v>
      </c>
      <c r="AE170" s="2" t="s">
        <v>2</v>
      </c>
      <c r="AF170" s="2" t="s">
        <v>2</v>
      </c>
      <c r="AG170" s="2" t="s">
        <v>2</v>
      </c>
      <c r="AH170" s="1" t="s">
        <v>6</v>
      </c>
      <c r="AI170" s="97" t="s">
        <v>2</v>
      </c>
      <c r="AJ170" s="201"/>
      <c r="AK170" s="201"/>
      <c r="AL170" s="201"/>
      <c r="AM170" s="201"/>
      <c r="AN170" s="201"/>
      <c r="AO170" s="3"/>
      <c r="AP170" s="3"/>
      <c r="AQ170" s="3"/>
      <c r="AR170" s="3"/>
      <c r="AS170" s="3"/>
    </row>
    <row r="171" spans="1:45" ht="45.75">
      <c r="A171" s="252" t="s">
        <v>773</v>
      </c>
      <c r="B171" s="177"/>
      <c r="C171" s="21" t="s">
        <v>357</v>
      </c>
      <c r="D171" s="157" t="s">
        <v>105</v>
      </c>
      <c r="E171" s="12"/>
      <c r="F171" s="206" t="s">
        <v>2</v>
      </c>
      <c r="G171" s="206" t="s">
        <v>2</v>
      </c>
      <c r="H171" s="206" t="s">
        <v>2</v>
      </c>
      <c r="I171" s="206" t="s">
        <v>2</v>
      </c>
      <c r="J171" s="206" t="s">
        <v>2</v>
      </c>
      <c r="K171" s="206" t="s">
        <v>2</v>
      </c>
      <c r="L171" s="79" t="s">
        <v>2</v>
      </c>
      <c r="M171" s="206" t="s">
        <v>2</v>
      </c>
      <c r="N171" s="206" t="s">
        <v>2</v>
      </c>
      <c r="O171" s="206" t="s">
        <v>2</v>
      </c>
      <c r="P171" s="206" t="s">
        <v>2</v>
      </c>
      <c r="Q171" s="79" t="s">
        <v>2</v>
      </c>
      <c r="R171" s="206" t="s">
        <v>2</v>
      </c>
      <c r="S171" s="206" t="s">
        <v>2</v>
      </c>
      <c r="T171" s="206" t="s">
        <v>2</v>
      </c>
      <c r="U171" s="206" t="s">
        <v>2</v>
      </c>
      <c r="V171" s="206" t="s">
        <v>2</v>
      </c>
      <c r="W171" s="79" t="s">
        <v>2</v>
      </c>
      <c r="X171" s="206" t="s">
        <v>2</v>
      </c>
      <c r="Y171" s="206" t="s">
        <v>2</v>
      </c>
      <c r="Z171" s="79" t="s">
        <v>2</v>
      </c>
      <c r="AA171" s="206" t="s">
        <v>2</v>
      </c>
      <c r="AB171" s="206" t="s">
        <v>2</v>
      </c>
      <c r="AC171" s="206" t="s">
        <v>2</v>
      </c>
      <c r="AD171" s="79" t="s">
        <v>2</v>
      </c>
      <c r="AE171" s="1" t="s">
        <v>2</v>
      </c>
      <c r="AF171" s="1" t="s">
        <v>2</v>
      </c>
      <c r="AG171" s="1" t="s">
        <v>2</v>
      </c>
      <c r="AH171" s="1" t="s">
        <v>6</v>
      </c>
      <c r="AI171" s="183" t="s">
        <v>2</v>
      </c>
      <c r="AJ171" s="201"/>
      <c r="AK171" s="201"/>
      <c r="AL171" s="201"/>
      <c r="AM171" s="201"/>
      <c r="AN171" s="201"/>
      <c r="AO171" s="3"/>
      <c r="AP171" s="3"/>
      <c r="AQ171" s="3"/>
      <c r="AR171" s="3"/>
      <c r="AS171" s="3"/>
    </row>
    <row r="172" spans="1:45">
      <c r="A172" s="96" t="s">
        <v>774</v>
      </c>
      <c r="B172" s="266"/>
      <c r="C172" s="63" t="s">
        <v>73</v>
      </c>
      <c r="D172" s="157" t="s">
        <v>105</v>
      </c>
      <c r="E172" s="12"/>
      <c r="F172" s="206" t="s">
        <v>2</v>
      </c>
      <c r="G172" s="8" t="s">
        <v>6</v>
      </c>
      <c r="H172" s="8" t="s">
        <v>6</v>
      </c>
      <c r="I172" s="8" t="s">
        <v>6</v>
      </c>
      <c r="J172" s="206" t="s">
        <v>2</v>
      </c>
      <c r="K172" s="206" t="s">
        <v>2</v>
      </c>
      <c r="L172" s="223" t="s">
        <v>2</v>
      </c>
      <c r="M172" s="206" t="s">
        <v>2</v>
      </c>
      <c r="N172" s="206" t="s">
        <v>6</v>
      </c>
      <c r="O172" s="206" t="s">
        <v>2</v>
      </c>
      <c r="P172" s="206" t="s">
        <v>6</v>
      </c>
      <c r="Q172" s="223" t="s">
        <v>6</v>
      </c>
      <c r="R172" s="206" t="s">
        <v>6</v>
      </c>
      <c r="S172" s="206" t="s">
        <v>6</v>
      </c>
      <c r="T172" s="206" t="s">
        <v>6</v>
      </c>
      <c r="U172" s="206" t="s">
        <v>6</v>
      </c>
      <c r="V172" s="206" t="s">
        <v>6</v>
      </c>
      <c r="W172" s="223" t="s">
        <v>2</v>
      </c>
      <c r="X172" s="206" t="s">
        <v>2</v>
      </c>
      <c r="Y172" s="223" t="s">
        <v>2</v>
      </c>
      <c r="Z172" s="223" t="s">
        <v>6</v>
      </c>
      <c r="AA172" s="8" t="s">
        <v>6</v>
      </c>
      <c r="AB172" s="8" t="s">
        <v>6</v>
      </c>
      <c r="AC172" s="206" t="s">
        <v>2</v>
      </c>
      <c r="AD172" s="223" t="s">
        <v>2</v>
      </c>
      <c r="AE172" s="1" t="s">
        <v>2</v>
      </c>
      <c r="AF172" s="39" t="s">
        <v>6</v>
      </c>
      <c r="AG172" s="39" t="s">
        <v>2</v>
      </c>
      <c r="AH172" s="1" t="s">
        <v>6</v>
      </c>
      <c r="AI172" s="183" t="s">
        <v>2</v>
      </c>
      <c r="AJ172" s="201"/>
      <c r="AK172" s="201"/>
      <c r="AL172" s="201"/>
      <c r="AM172" s="201"/>
      <c r="AN172" s="201"/>
      <c r="AO172" s="3"/>
      <c r="AP172" s="3"/>
      <c r="AQ172" s="3"/>
      <c r="AR172" s="3"/>
      <c r="AS172" s="3"/>
    </row>
    <row r="173" spans="1:45">
      <c r="A173" s="254" t="s">
        <v>775</v>
      </c>
      <c r="B173" s="261"/>
      <c r="C173" s="111" t="s">
        <v>776</v>
      </c>
      <c r="D173" s="157" t="s">
        <v>105</v>
      </c>
      <c r="E173" s="121"/>
      <c r="F173" s="206" t="s">
        <v>2</v>
      </c>
      <c r="G173" s="223" t="s">
        <v>2</v>
      </c>
      <c r="H173" s="223" t="s">
        <v>2</v>
      </c>
      <c r="I173" s="223" t="s">
        <v>2</v>
      </c>
      <c r="J173" s="223" t="s">
        <v>2</v>
      </c>
      <c r="K173" s="223" t="s">
        <v>2</v>
      </c>
      <c r="L173" s="398" t="s">
        <v>2</v>
      </c>
      <c r="M173" s="223" t="s">
        <v>2</v>
      </c>
      <c r="N173" s="206" t="s">
        <v>6</v>
      </c>
      <c r="O173" s="223" t="s">
        <v>2</v>
      </c>
      <c r="P173" s="223" t="s">
        <v>2</v>
      </c>
      <c r="Q173" s="398" t="s">
        <v>2</v>
      </c>
      <c r="R173" s="223" t="s">
        <v>2</v>
      </c>
      <c r="S173" s="223" t="s">
        <v>2</v>
      </c>
      <c r="T173" s="223" t="s">
        <v>2</v>
      </c>
      <c r="U173" s="223" t="s">
        <v>2</v>
      </c>
      <c r="V173" s="223" t="s">
        <v>2</v>
      </c>
      <c r="W173" s="398" t="s">
        <v>2</v>
      </c>
      <c r="X173" s="223" t="s">
        <v>2</v>
      </c>
      <c r="Y173" s="223" t="s">
        <v>2</v>
      </c>
      <c r="Z173" s="398" t="s">
        <v>2</v>
      </c>
      <c r="AA173" s="468" t="s">
        <v>2</v>
      </c>
      <c r="AB173" s="468" t="s">
        <v>2</v>
      </c>
      <c r="AC173" s="468" t="s">
        <v>2</v>
      </c>
      <c r="AD173" s="398" t="s">
        <v>2</v>
      </c>
      <c r="AE173" s="175" t="s">
        <v>2</v>
      </c>
      <c r="AF173" s="175" t="s">
        <v>2</v>
      </c>
      <c r="AG173" s="175" t="s">
        <v>2</v>
      </c>
      <c r="AH173" s="1" t="s">
        <v>2</v>
      </c>
      <c r="AI173" s="224" t="s">
        <v>2</v>
      </c>
      <c r="AJ173" s="201"/>
      <c r="AK173" s="201"/>
      <c r="AL173" s="201"/>
      <c r="AM173" s="201"/>
      <c r="AN173" s="201"/>
      <c r="AO173" s="3"/>
      <c r="AP173" s="3"/>
      <c r="AQ173" s="3"/>
      <c r="AR173" s="3"/>
      <c r="AS173" s="3"/>
    </row>
    <row r="174" spans="1:45">
      <c r="A174" s="254" t="s">
        <v>777</v>
      </c>
      <c r="B174" s="177"/>
      <c r="C174" s="455" t="s">
        <v>364</v>
      </c>
      <c r="D174" s="157" t="s">
        <v>323</v>
      </c>
      <c r="E174" s="12"/>
      <c r="F174" s="206" t="s">
        <v>2</v>
      </c>
      <c r="G174" s="206" t="s">
        <v>6</v>
      </c>
      <c r="H174" s="206" t="s">
        <v>6</v>
      </c>
      <c r="I174" s="206" t="s">
        <v>6</v>
      </c>
      <c r="J174" s="206" t="s">
        <v>2</v>
      </c>
      <c r="K174" s="206" t="s">
        <v>2</v>
      </c>
      <c r="L174" s="79" t="s">
        <v>2</v>
      </c>
      <c r="M174" s="206" t="s">
        <v>778</v>
      </c>
      <c r="N174" s="206" t="s">
        <v>778</v>
      </c>
      <c r="O174" s="206" t="s">
        <v>2</v>
      </c>
      <c r="P174" s="206" t="s">
        <v>6</v>
      </c>
      <c r="Q174" s="206" t="s">
        <v>6</v>
      </c>
      <c r="R174" s="206" t="s">
        <v>6</v>
      </c>
      <c r="S174" s="206" t="s">
        <v>6</v>
      </c>
      <c r="T174" s="206" t="s">
        <v>6</v>
      </c>
      <c r="U174" s="206" t="s">
        <v>6</v>
      </c>
      <c r="V174" s="223" t="s">
        <v>6</v>
      </c>
      <c r="W174" s="79" t="s">
        <v>2</v>
      </c>
      <c r="X174" s="206" t="s">
        <v>2</v>
      </c>
      <c r="Y174" s="206" t="s">
        <v>2</v>
      </c>
      <c r="Z174" s="206" t="s">
        <v>6</v>
      </c>
      <c r="AA174" s="206" t="s">
        <v>6</v>
      </c>
      <c r="AB174" s="206" t="s">
        <v>6</v>
      </c>
      <c r="AC174" s="206" t="s">
        <v>778</v>
      </c>
      <c r="AD174" s="79" t="s">
        <v>2</v>
      </c>
      <c r="AE174" s="2" t="s">
        <v>2</v>
      </c>
      <c r="AF174" s="1" t="s">
        <v>6</v>
      </c>
      <c r="AG174" s="1" t="s">
        <v>6</v>
      </c>
      <c r="AH174" s="1" t="s">
        <v>2</v>
      </c>
      <c r="AI174" s="1" t="s">
        <v>2</v>
      </c>
      <c r="AJ174" s="201"/>
      <c r="AK174" s="201"/>
      <c r="AL174" s="201"/>
      <c r="AM174" s="201"/>
      <c r="AN174" s="201"/>
      <c r="AO174" s="3"/>
      <c r="AP174" s="3"/>
      <c r="AQ174" s="3"/>
      <c r="AR174" s="3"/>
      <c r="AS174" s="3"/>
    </row>
    <row r="175" spans="1:45" ht="42.75">
      <c r="A175" s="252" t="s">
        <v>779</v>
      </c>
      <c r="B175" s="346"/>
      <c r="C175" s="63" t="s">
        <v>780</v>
      </c>
      <c r="D175" s="157" t="s">
        <v>105</v>
      </c>
      <c r="E175" s="12"/>
      <c r="F175" s="8" t="s">
        <v>4</v>
      </c>
      <c r="G175" s="8" t="s">
        <v>4</v>
      </c>
      <c r="H175" s="8" t="s">
        <v>4</v>
      </c>
      <c r="I175" s="8" t="s">
        <v>4</v>
      </c>
      <c r="J175" s="8" t="s">
        <v>4</v>
      </c>
      <c r="K175" s="8" t="s">
        <v>4</v>
      </c>
      <c r="L175" s="8" t="s">
        <v>4</v>
      </c>
      <c r="M175" s="8" t="s">
        <v>4</v>
      </c>
      <c r="N175" s="206" t="s">
        <v>6</v>
      </c>
      <c r="O175" s="8" t="s">
        <v>4</v>
      </c>
      <c r="P175" s="8" t="s">
        <v>4</v>
      </c>
      <c r="Q175" s="8" t="s">
        <v>4</v>
      </c>
      <c r="R175" s="8" t="s">
        <v>4</v>
      </c>
      <c r="S175" s="8" t="s">
        <v>4</v>
      </c>
      <c r="T175" s="8" t="s">
        <v>4</v>
      </c>
      <c r="U175" s="8" t="s">
        <v>4</v>
      </c>
      <c r="V175" s="8" t="s">
        <v>4</v>
      </c>
      <c r="W175" s="8" t="s">
        <v>4</v>
      </c>
      <c r="X175" s="8" t="s">
        <v>4</v>
      </c>
      <c r="Y175" s="8" t="s">
        <v>4</v>
      </c>
      <c r="Z175" s="8" t="s">
        <v>4</v>
      </c>
      <c r="AA175" s="8" t="s">
        <v>4</v>
      </c>
      <c r="AB175" s="8" t="s">
        <v>4</v>
      </c>
      <c r="AC175" s="8" t="s">
        <v>4</v>
      </c>
      <c r="AD175" s="8" t="s">
        <v>4</v>
      </c>
      <c r="AE175" s="8" t="s">
        <v>4</v>
      </c>
      <c r="AF175" s="8" t="s">
        <v>4</v>
      </c>
      <c r="AG175" s="8" t="s">
        <v>4</v>
      </c>
      <c r="AH175" s="1" t="s">
        <v>6</v>
      </c>
      <c r="AI175" s="104" t="s">
        <v>4</v>
      </c>
      <c r="AJ175" s="201"/>
      <c r="AK175" s="201"/>
      <c r="AL175" s="201"/>
      <c r="AM175" s="201"/>
      <c r="AN175" s="201"/>
      <c r="AO175" s="3"/>
      <c r="AP175" s="3"/>
      <c r="AQ175" s="3"/>
      <c r="AR175" s="3"/>
      <c r="AS175" s="3"/>
    </row>
    <row r="176" spans="1:45">
      <c r="A176" s="252" t="s">
        <v>781</v>
      </c>
      <c r="B176" s="345"/>
      <c r="C176" s="63" t="s">
        <v>781</v>
      </c>
      <c r="D176" s="157" t="s">
        <v>323</v>
      </c>
      <c r="E176" s="12"/>
      <c r="F176" s="206" t="s">
        <v>6</v>
      </c>
      <c r="G176" s="206" t="s">
        <v>6</v>
      </c>
      <c r="H176" s="206" t="s">
        <v>6</v>
      </c>
      <c r="I176" s="206" t="s">
        <v>6</v>
      </c>
      <c r="J176" s="206" t="s">
        <v>6</v>
      </c>
      <c r="K176" s="206" t="s">
        <v>6</v>
      </c>
      <c r="L176" s="206" t="s">
        <v>6</v>
      </c>
      <c r="M176" s="206" t="s">
        <v>6</v>
      </c>
      <c r="N176" s="206" t="s">
        <v>6</v>
      </c>
      <c r="O176" s="206" t="s">
        <v>2</v>
      </c>
      <c r="P176" s="206" t="s">
        <v>6</v>
      </c>
      <c r="Q176" s="206" t="s">
        <v>6</v>
      </c>
      <c r="R176" s="206" t="s">
        <v>6</v>
      </c>
      <c r="S176" s="206" t="s">
        <v>6</v>
      </c>
      <c r="T176" s="206" t="s">
        <v>6</v>
      </c>
      <c r="U176" s="206" t="s">
        <v>6</v>
      </c>
      <c r="V176" s="206" t="s">
        <v>6</v>
      </c>
      <c r="W176" s="206" t="s">
        <v>6</v>
      </c>
      <c r="X176" s="206" t="s">
        <v>6</v>
      </c>
      <c r="Y176" s="206" t="s">
        <v>6</v>
      </c>
      <c r="Z176" s="206" t="s">
        <v>6</v>
      </c>
      <c r="AA176" s="206" t="s">
        <v>6</v>
      </c>
      <c r="AB176" s="206" t="s">
        <v>6</v>
      </c>
      <c r="AC176" s="206" t="s">
        <v>6</v>
      </c>
      <c r="AD176" s="206" t="s">
        <v>6</v>
      </c>
      <c r="AE176" s="2" t="s">
        <v>2</v>
      </c>
      <c r="AF176" s="206" t="s">
        <v>6</v>
      </c>
      <c r="AG176" s="206" t="s">
        <v>6</v>
      </c>
      <c r="AH176" s="1" t="s">
        <v>6</v>
      </c>
      <c r="AI176" s="209" t="s">
        <v>6</v>
      </c>
      <c r="AJ176" s="201"/>
      <c r="AK176" s="201"/>
      <c r="AL176" s="201"/>
      <c r="AM176" s="201"/>
      <c r="AN176" s="201"/>
      <c r="AO176" s="3"/>
      <c r="AP176" s="3"/>
      <c r="AQ176" s="3"/>
      <c r="AR176" s="3"/>
      <c r="AS176" s="3"/>
    </row>
    <row r="177" spans="1:45" ht="42.75">
      <c r="A177" s="252" t="s">
        <v>782</v>
      </c>
      <c r="B177" s="345"/>
      <c r="C177" s="21" t="s">
        <v>782</v>
      </c>
      <c r="D177" s="157" t="s">
        <v>105</v>
      </c>
      <c r="E177" s="39"/>
      <c r="F177" s="206" t="s">
        <v>2</v>
      </c>
      <c r="G177" s="207" t="s">
        <v>2</v>
      </c>
      <c r="H177" s="207" t="s">
        <v>2</v>
      </c>
      <c r="I177" s="207" t="s">
        <v>2</v>
      </c>
      <c r="J177" s="207" t="s">
        <v>2</v>
      </c>
      <c r="K177" s="207" t="s">
        <v>2</v>
      </c>
      <c r="L177" s="207" t="s">
        <v>2</v>
      </c>
      <c r="M177" s="207" t="s">
        <v>2</v>
      </c>
      <c r="N177" s="207" t="s">
        <v>2</v>
      </c>
      <c r="O177" s="207" t="s">
        <v>2</v>
      </c>
      <c r="P177" s="207" t="s">
        <v>2</v>
      </c>
      <c r="Q177" s="208" t="s">
        <v>783</v>
      </c>
      <c r="R177" s="207" t="s">
        <v>2</v>
      </c>
      <c r="S177" s="207" t="s">
        <v>2</v>
      </c>
      <c r="T177" s="207" t="s">
        <v>2</v>
      </c>
      <c r="U177" s="207" t="s">
        <v>2</v>
      </c>
      <c r="V177" s="207" t="s">
        <v>2</v>
      </c>
      <c r="W177" s="207" t="s">
        <v>2</v>
      </c>
      <c r="X177" s="207" t="s">
        <v>2</v>
      </c>
      <c r="Y177" s="284" t="s">
        <v>784</v>
      </c>
      <c r="Z177" s="207" t="s">
        <v>2</v>
      </c>
      <c r="AA177" s="207" t="s">
        <v>2</v>
      </c>
      <c r="AB177" s="207" t="s">
        <v>2</v>
      </c>
      <c r="AC177" s="207" t="s">
        <v>2</v>
      </c>
      <c r="AD177" s="207" t="s">
        <v>2</v>
      </c>
      <c r="AE177" s="207" t="s">
        <v>2</v>
      </c>
      <c r="AF177" s="207" t="s">
        <v>2</v>
      </c>
      <c r="AG177" s="207" t="s">
        <v>2</v>
      </c>
      <c r="AH177" s="1" t="s">
        <v>6</v>
      </c>
      <c r="AI177" s="329" t="s">
        <v>2</v>
      </c>
      <c r="AJ177" s="201"/>
      <c r="AK177" s="201"/>
      <c r="AL177" s="201"/>
      <c r="AM177" s="201"/>
      <c r="AN177" s="201"/>
      <c r="AO177" s="3"/>
      <c r="AP177" s="3"/>
      <c r="AQ177" s="3"/>
      <c r="AR177" s="3"/>
      <c r="AS177" s="3"/>
    </row>
    <row r="178" spans="1:45" ht="42.75">
      <c r="A178" s="606" t="s">
        <v>785</v>
      </c>
      <c r="B178" s="345"/>
      <c r="C178" s="63" t="s">
        <v>786</v>
      </c>
      <c r="D178" s="157" t="s">
        <v>323</v>
      </c>
      <c r="E178" s="39"/>
      <c r="F178" s="206" t="s">
        <v>2</v>
      </c>
      <c r="G178" s="207" t="s">
        <v>2</v>
      </c>
      <c r="H178" s="207" t="s">
        <v>2</v>
      </c>
      <c r="I178" s="207" t="s">
        <v>2</v>
      </c>
      <c r="J178" s="207" t="s">
        <v>2</v>
      </c>
      <c r="K178" s="207" t="s">
        <v>2</v>
      </c>
      <c r="L178" s="207" t="s">
        <v>2</v>
      </c>
      <c r="M178" s="207" t="s">
        <v>2</v>
      </c>
      <c r="N178" s="207" t="s">
        <v>2</v>
      </c>
      <c r="O178" s="207" t="s">
        <v>2</v>
      </c>
      <c r="P178" s="207" t="s">
        <v>2</v>
      </c>
      <c r="Q178" s="207" t="s">
        <v>2</v>
      </c>
      <c r="R178" s="207" t="s">
        <v>2</v>
      </c>
      <c r="S178" s="207" t="s">
        <v>2</v>
      </c>
      <c r="T178" s="207" t="s">
        <v>2</v>
      </c>
      <c r="U178" s="207" t="s">
        <v>2</v>
      </c>
      <c r="V178" s="207" t="s">
        <v>2</v>
      </c>
      <c r="W178" s="207" t="s">
        <v>2</v>
      </c>
      <c r="X178" s="207" t="s">
        <v>2</v>
      </c>
      <c r="Y178" s="284" t="s">
        <v>784</v>
      </c>
      <c r="Z178" s="207" t="s">
        <v>2</v>
      </c>
      <c r="AA178" s="207" t="s">
        <v>2</v>
      </c>
      <c r="AB178" s="207" t="s">
        <v>2</v>
      </c>
      <c r="AC178" s="207" t="s">
        <v>2</v>
      </c>
      <c r="AD178" s="207" t="s">
        <v>2</v>
      </c>
      <c r="AE178" s="207" t="s">
        <v>2</v>
      </c>
      <c r="AF178" s="207" t="s">
        <v>2</v>
      </c>
      <c r="AG178" s="207" t="s">
        <v>2</v>
      </c>
      <c r="AH178" s="1" t="s">
        <v>6</v>
      </c>
      <c r="AI178" s="329" t="s">
        <v>2</v>
      </c>
      <c r="AJ178" s="201"/>
      <c r="AK178" s="201"/>
      <c r="AL178" s="201"/>
      <c r="AM178" s="201"/>
      <c r="AN178" s="201"/>
      <c r="AO178" s="3"/>
      <c r="AP178" s="3"/>
      <c r="AQ178" s="3"/>
      <c r="AR178" s="3"/>
      <c r="AS178" s="3"/>
    </row>
    <row r="179" spans="1:45">
      <c r="A179" s="252" t="s">
        <v>787</v>
      </c>
      <c r="B179" s="352"/>
      <c r="C179" s="44" t="s">
        <v>366</v>
      </c>
      <c r="D179" s="157" t="s">
        <v>105</v>
      </c>
      <c r="E179" s="12"/>
      <c r="F179" s="206" t="s">
        <v>2</v>
      </c>
      <c r="G179" s="206" t="s">
        <v>6</v>
      </c>
      <c r="H179" s="206" t="s">
        <v>6</v>
      </c>
      <c r="I179" s="206" t="s">
        <v>6</v>
      </c>
      <c r="J179" s="206" t="s">
        <v>2</v>
      </c>
      <c r="K179" s="206" t="s">
        <v>2</v>
      </c>
      <c r="L179" s="206" t="s">
        <v>2</v>
      </c>
      <c r="M179" s="206" t="s">
        <v>2</v>
      </c>
      <c r="N179" s="206" t="s">
        <v>6</v>
      </c>
      <c r="O179" s="206" t="s">
        <v>2</v>
      </c>
      <c r="P179" s="206" t="s">
        <v>6</v>
      </c>
      <c r="Q179" s="206" t="s">
        <v>6</v>
      </c>
      <c r="R179" s="206" t="s">
        <v>6</v>
      </c>
      <c r="S179" s="206" t="s">
        <v>6</v>
      </c>
      <c r="T179" s="206" t="s">
        <v>2</v>
      </c>
      <c r="U179" s="206" t="s">
        <v>6</v>
      </c>
      <c r="V179" s="206" t="s">
        <v>6</v>
      </c>
      <c r="W179" s="206" t="s">
        <v>2</v>
      </c>
      <c r="X179" s="206" t="s">
        <v>2</v>
      </c>
      <c r="Y179" s="206" t="s">
        <v>6</v>
      </c>
      <c r="Z179" s="206" t="s">
        <v>6</v>
      </c>
      <c r="AA179" s="206" t="s">
        <v>6</v>
      </c>
      <c r="AB179" s="206" t="s">
        <v>6</v>
      </c>
      <c r="AC179" s="206" t="s">
        <v>2</v>
      </c>
      <c r="AD179" s="206" t="s">
        <v>2</v>
      </c>
      <c r="AE179" s="2" t="s">
        <v>2</v>
      </c>
      <c r="AF179" s="1" t="s">
        <v>6</v>
      </c>
      <c r="AG179" s="1" t="s">
        <v>6</v>
      </c>
      <c r="AH179" s="1" t="s">
        <v>6</v>
      </c>
      <c r="AI179" s="183" t="s">
        <v>2</v>
      </c>
      <c r="AJ179" s="201"/>
      <c r="AK179" s="201"/>
      <c r="AL179" s="201"/>
      <c r="AM179" s="201"/>
      <c r="AN179" s="201"/>
      <c r="AO179" s="3"/>
      <c r="AP179" s="3"/>
      <c r="AQ179" s="3"/>
      <c r="AR179" s="3"/>
      <c r="AS179" s="3"/>
    </row>
    <row r="180" spans="1:45">
      <c r="A180" s="96" t="s">
        <v>788</v>
      </c>
      <c r="B180" s="356"/>
      <c r="C180" s="21" t="s">
        <v>788</v>
      </c>
      <c r="D180" s="157" t="s">
        <v>105</v>
      </c>
      <c r="E180" s="12"/>
      <c r="F180" s="206" t="s">
        <v>2</v>
      </c>
      <c r="G180" s="206" t="s">
        <v>2</v>
      </c>
      <c r="H180" s="206" t="s">
        <v>2</v>
      </c>
      <c r="I180" s="206" t="s">
        <v>2</v>
      </c>
      <c r="J180" s="206" t="s">
        <v>2</v>
      </c>
      <c r="K180" s="206" t="s">
        <v>2</v>
      </c>
      <c r="L180" s="206" t="s">
        <v>2</v>
      </c>
      <c r="M180" s="206" t="s">
        <v>2</v>
      </c>
      <c r="N180" s="206" t="s">
        <v>6</v>
      </c>
      <c r="O180" s="206" t="s">
        <v>2</v>
      </c>
      <c r="P180" s="206" t="s">
        <v>2</v>
      </c>
      <c r="Q180" s="206" t="s">
        <v>2</v>
      </c>
      <c r="R180" s="206" t="s">
        <v>2</v>
      </c>
      <c r="S180" s="206" t="s">
        <v>2</v>
      </c>
      <c r="T180" s="206" t="s">
        <v>2</v>
      </c>
      <c r="U180" s="206" t="s">
        <v>2</v>
      </c>
      <c r="V180" s="206" t="s">
        <v>2</v>
      </c>
      <c r="W180" s="206" t="s">
        <v>2</v>
      </c>
      <c r="X180" s="206" t="s">
        <v>2</v>
      </c>
      <c r="Y180" s="206" t="s">
        <v>2</v>
      </c>
      <c r="Z180" s="206" t="s">
        <v>2</v>
      </c>
      <c r="AA180" s="206" t="s">
        <v>2</v>
      </c>
      <c r="AB180" s="206" t="s">
        <v>2</v>
      </c>
      <c r="AC180" s="206" t="s">
        <v>2</v>
      </c>
      <c r="AD180" s="206" t="s">
        <v>2</v>
      </c>
      <c r="AE180" s="1" t="s">
        <v>2</v>
      </c>
      <c r="AF180" s="1" t="s">
        <v>2</v>
      </c>
      <c r="AG180" s="1" t="s">
        <v>2</v>
      </c>
      <c r="AH180" s="1" t="s">
        <v>6</v>
      </c>
      <c r="AI180" s="183" t="s">
        <v>2</v>
      </c>
      <c r="AJ180" s="201"/>
      <c r="AK180" s="201"/>
      <c r="AL180" s="201"/>
      <c r="AM180" s="201"/>
      <c r="AN180" s="201"/>
      <c r="AO180" s="3"/>
      <c r="AP180" s="3"/>
      <c r="AQ180" s="3"/>
      <c r="AR180" s="3"/>
      <c r="AS180" s="3"/>
    </row>
    <row r="181" spans="1:45">
      <c r="A181" s="252" t="s">
        <v>71</v>
      </c>
      <c r="B181" s="348"/>
      <c r="C181" s="21" t="s">
        <v>185</v>
      </c>
      <c r="D181" s="157" t="s">
        <v>186</v>
      </c>
      <c r="E181" s="39" t="s">
        <v>186</v>
      </c>
      <c r="F181" s="206" t="s">
        <v>6</v>
      </c>
      <c r="G181" s="206" t="s">
        <v>6</v>
      </c>
      <c r="H181" s="206" t="s">
        <v>6</v>
      </c>
      <c r="I181" s="206" t="s">
        <v>6</v>
      </c>
      <c r="J181" s="206" t="s">
        <v>6</v>
      </c>
      <c r="K181" s="206" t="s">
        <v>6</v>
      </c>
      <c r="L181" s="206" t="s">
        <v>6</v>
      </c>
      <c r="M181" s="206" t="s">
        <v>6</v>
      </c>
      <c r="N181" s="206" t="s">
        <v>6</v>
      </c>
      <c r="O181" s="206" t="s">
        <v>6</v>
      </c>
      <c r="P181" s="206" t="s">
        <v>6</v>
      </c>
      <c r="Q181" s="206" t="s">
        <v>6</v>
      </c>
      <c r="R181" s="206" t="s">
        <v>6</v>
      </c>
      <c r="S181" s="206" t="s">
        <v>6</v>
      </c>
      <c r="T181" s="206" t="s">
        <v>6</v>
      </c>
      <c r="U181" s="206" t="s">
        <v>6</v>
      </c>
      <c r="V181" s="206" t="s">
        <v>6</v>
      </c>
      <c r="W181" s="206" t="s">
        <v>6</v>
      </c>
      <c r="X181" s="206" t="s">
        <v>6</v>
      </c>
      <c r="Y181" s="206" t="s">
        <v>6</v>
      </c>
      <c r="Z181" s="206" t="s">
        <v>6</v>
      </c>
      <c r="AA181" s="206" t="s">
        <v>6</v>
      </c>
      <c r="AB181" s="206" t="s">
        <v>6</v>
      </c>
      <c r="AC181" s="206" t="s">
        <v>6</v>
      </c>
      <c r="AD181" s="206" t="s">
        <v>6</v>
      </c>
      <c r="AE181" s="1" t="s">
        <v>6</v>
      </c>
      <c r="AF181" s="1" t="s">
        <v>6</v>
      </c>
      <c r="AG181" s="1" t="s">
        <v>6</v>
      </c>
      <c r="AH181" s="1" t="s">
        <v>6</v>
      </c>
      <c r="AI181" s="183" t="s">
        <v>6</v>
      </c>
      <c r="AJ181" s="201"/>
      <c r="AK181" s="201"/>
      <c r="AL181" s="201"/>
      <c r="AM181" s="201"/>
      <c r="AN181" s="201"/>
      <c r="AO181" s="3"/>
      <c r="AP181" s="3"/>
      <c r="AQ181" s="3"/>
      <c r="AR181" s="3"/>
      <c r="AS181" s="3"/>
    </row>
    <row r="182" spans="1:45">
      <c r="A182" s="252" t="s">
        <v>789</v>
      </c>
      <c r="B182" s="348"/>
      <c r="C182" s="21" t="s">
        <v>369</v>
      </c>
      <c r="D182" s="157" t="s">
        <v>105</v>
      </c>
      <c r="E182" s="12"/>
      <c r="F182" s="206" t="s">
        <v>2</v>
      </c>
      <c r="G182" s="79" t="s">
        <v>2</v>
      </c>
      <c r="H182" s="79" t="s">
        <v>2</v>
      </c>
      <c r="I182" s="79" t="s">
        <v>2</v>
      </c>
      <c r="J182" s="79" t="s">
        <v>2</v>
      </c>
      <c r="K182" s="79" t="s">
        <v>2</v>
      </c>
      <c r="L182" s="206" t="s">
        <v>2</v>
      </c>
      <c r="M182" s="79" t="s">
        <v>2</v>
      </c>
      <c r="N182" s="79" t="s">
        <v>2</v>
      </c>
      <c r="O182" s="79" t="s">
        <v>2</v>
      </c>
      <c r="P182" s="79" t="s">
        <v>2</v>
      </c>
      <c r="Q182" s="206" t="s">
        <v>2</v>
      </c>
      <c r="R182" s="79" t="s">
        <v>2</v>
      </c>
      <c r="S182" s="79" t="s">
        <v>2</v>
      </c>
      <c r="T182" s="79" t="s">
        <v>2</v>
      </c>
      <c r="U182" s="79" t="s">
        <v>2</v>
      </c>
      <c r="V182" s="79" t="s">
        <v>2</v>
      </c>
      <c r="W182" s="206" t="s">
        <v>2</v>
      </c>
      <c r="X182" s="79" t="s">
        <v>2</v>
      </c>
      <c r="Y182" s="206" t="s">
        <v>2</v>
      </c>
      <c r="Z182" s="206" t="s">
        <v>2</v>
      </c>
      <c r="AA182" s="79" t="s">
        <v>2</v>
      </c>
      <c r="AB182" s="79" t="s">
        <v>2</v>
      </c>
      <c r="AC182" s="79" t="s">
        <v>2</v>
      </c>
      <c r="AD182" s="206" t="s">
        <v>2</v>
      </c>
      <c r="AE182" s="2" t="s">
        <v>2</v>
      </c>
      <c r="AF182" s="2" t="s">
        <v>2</v>
      </c>
      <c r="AG182" s="2" t="s">
        <v>2</v>
      </c>
      <c r="AH182" s="2" t="s">
        <v>2</v>
      </c>
      <c r="AI182" s="97" t="s">
        <v>2</v>
      </c>
      <c r="AJ182" s="201"/>
      <c r="AK182" s="201"/>
      <c r="AL182" s="201"/>
      <c r="AM182" s="201"/>
      <c r="AN182" s="201"/>
      <c r="AO182" s="3"/>
      <c r="AP182" s="3"/>
      <c r="AQ182" s="3"/>
      <c r="AR182" s="3"/>
      <c r="AS182" s="3"/>
    </row>
    <row r="183" spans="1:45" ht="45.75">
      <c r="A183" s="606" t="s">
        <v>790</v>
      </c>
      <c r="B183" s="342"/>
      <c r="C183" s="21" t="s">
        <v>791</v>
      </c>
      <c r="D183" s="157" t="s">
        <v>169</v>
      </c>
      <c r="E183" s="12"/>
      <c r="F183" s="206" t="s">
        <v>2</v>
      </c>
      <c r="G183" s="207" t="s">
        <v>2</v>
      </c>
      <c r="H183" s="206" t="s">
        <v>6</v>
      </c>
      <c r="I183" s="206" t="s">
        <v>6</v>
      </c>
      <c r="J183" s="206" t="s">
        <v>6</v>
      </c>
      <c r="K183" s="206" t="s">
        <v>6</v>
      </c>
      <c r="L183" s="206" t="s">
        <v>6</v>
      </c>
      <c r="M183" s="206" t="s">
        <v>6</v>
      </c>
      <c r="N183" s="206" t="s">
        <v>6</v>
      </c>
      <c r="O183" s="206" t="s">
        <v>6</v>
      </c>
      <c r="P183" s="207" t="s">
        <v>2</v>
      </c>
      <c r="Q183" s="206" t="s">
        <v>6</v>
      </c>
      <c r="R183" s="206" t="s">
        <v>6</v>
      </c>
      <c r="S183" s="206" t="s">
        <v>6</v>
      </c>
      <c r="T183" s="206" t="s">
        <v>6</v>
      </c>
      <c r="U183" s="206" t="s">
        <v>6</v>
      </c>
      <c r="V183" s="206" t="s">
        <v>6</v>
      </c>
      <c r="W183" s="206" t="s">
        <v>6</v>
      </c>
      <c r="X183" s="206" t="s">
        <v>6</v>
      </c>
      <c r="Y183" s="206" t="s">
        <v>6</v>
      </c>
      <c r="Z183" s="206" t="s">
        <v>6</v>
      </c>
      <c r="AA183" s="207" t="s">
        <v>2</v>
      </c>
      <c r="AB183" s="207" t="s">
        <v>2</v>
      </c>
      <c r="AC183" s="206" t="s">
        <v>6</v>
      </c>
      <c r="AD183" s="206" t="s">
        <v>6</v>
      </c>
      <c r="AE183" s="206" t="s">
        <v>6</v>
      </c>
      <c r="AF183" s="206" t="s">
        <v>6</v>
      </c>
      <c r="AG183" s="206" t="s">
        <v>6</v>
      </c>
      <c r="AH183" s="1" t="s">
        <v>6</v>
      </c>
      <c r="AI183" s="209" t="s">
        <v>6</v>
      </c>
      <c r="AJ183" s="201"/>
      <c r="AK183" s="201"/>
      <c r="AL183" s="201"/>
      <c r="AM183" s="201"/>
      <c r="AN183" s="201"/>
      <c r="AO183" s="3"/>
      <c r="AP183" s="3"/>
      <c r="AQ183" s="3"/>
      <c r="AR183" s="3"/>
      <c r="AS183" s="3"/>
    </row>
    <row r="184" spans="1:45" ht="86.25">
      <c r="A184" s="252" t="s">
        <v>362</v>
      </c>
      <c r="B184" s="342"/>
      <c r="C184" s="78" t="s">
        <v>73</v>
      </c>
      <c r="D184" s="157" t="s">
        <v>105</v>
      </c>
      <c r="E184" s="315"/>
      <c r="F184" s="79" t="s">
        <v>792</v>
      </c>
      <c r="G184" s="8" t="s">
        <v>6</v>
      </c>
      <c r="H184" s="8" t="s">
        <v>6</v>
      </c>
      <c r="I184" s="8" t="s">
        <v>6</v>
      </c>
      <c r="J184" s="79" t="s">
        <v>793</v>
      </c>
      <c r="K184" s="79" t="s">
        <v>794</v>
      </c>
      <c r="L184" s="79" t="s">
        <v>792</v>
      </c>
      <c r="M184" s="79" t="s">
        <v>795</v>
      </c>
      <c r="N184" s="79" t="s">
        <v>6</v>
      </c>
      <c r="O184" s="79" t="s">
        <v>796</v>
      </c>
      <c r="P184" s="79" t="s">
        <v>6</v>
      </c>
      <c r="Q184" s="79" t="s">
        <v>6</v>
      </c>
      <c r="R184" s="79" t="s">
        <v>6</v>
      </c>
      <c r="S184" s="79" t="s">
        <v>6</v>
      </c>
      <c r="T184" s="79" t="s">
        <v>6</v>
      </c>
      <c r="U184" s="79" t="s">
        <v>6</v>
      </c>
      <c r="V184" s="79" t="s">
        <v>6</v>
      </c>
      <c r="W184" s="79" t="s">
        <v>797</v>
      </c>
      <c r="X184" s="79" t="s">
        <v>798</v>
      </c>
      <c r="Y184" s="79" t="s">
        <v>799</v>
      </c>
      <c r="Z184" s="79" t="s">
        <v>6</v>
      </c>
      <c r="AA184" s="8" t="s">
        <v>6</v>
      </c>
      <c r="AB184" s="8" t="s">
        <v>6</v>
      </c>
      <c r="AC184" s="79" t="s">
        <v>800</v>
      </c>
      <c r="AD184" s="79" t="s">
        <v>801</v>
      </c>
      <c r="AE184" s="2" t="s">
        <v>796</v>
      </c>
      <c r="AF184" s="39" t="s">
        <v>6</v>
      </c>
      <c r="AG184" s="39" t="s">
        <v>802</v>
      </c>
      <c r="AH184" s="2" t="s">
        <v>803</v>
      </c>
      <c r="AI184" s="97" t="s">
        <v>2</v>
      </c>
      <c r="AJ184" s="201"/>
      <c r="AK184" s="201"/>
      <c r="AL184" s="201"/>
      <c r="AM184" s="201"/>
      <c r="AN184" s="201"/>
      <c r="AO184" s="3"/>
      <c r="AP184" s="3"/>
      <c r="AQ184" s="3"/>
      <c r="AR184" s="3"/>
      <c r="AS184" s="3"/>
    </row>
    <row r="185" spans="1:45">
      <c r="A185" s="267" t="s">
        <v>804</v>
      </c>
      <c r="B185" s="356"/>
      <c r="C185" s="239" t="s">
        <v>805</v>
      </c>
      <c r="D185" s="157" t="s">
        <v>105</v>
      </c>
      <c r="E185" s="12"/>
      <c r="F185" s="206" t="s">
        <v>2</v>
      </c>
      <c r="G185" s="206" t="s">
        <v>2</v>
      </c>
      <c r="H185" s="206" t="s">
        <v>2</v>
      </c>
      <c r="I185" s="206" t="s">
        <v>2</v>
      </c>
      <c r="J185" s="206" t="s">
        <v>2</v>
      </c>
      <c r="K185" s="206" t="s">
        <v>2</v>
      </c>
      <c r="L185" s="206" t="s">
        <v>2</v>
      </c>
      <c r="M185" s="206" t="s">
        <v>2</v>
      </c>
      <c r="N185" s="206" t="s">
        <v>6</v>
      </c>
      <c r="O185" s="206" t="s">
        <v>2</v>
      </c>
      <c r="P185" s="206" t="s">
        <v>2</v>
      </c>
      <c r="Q185" s="206" t="s">
        <v>2</v>
      </c>
      <c r="R185" s="206" t="s">
        <v>2</v>
      </c>
      <c r="S185" s="206" t="s">
        <v>2</v>
      </c>
      <c r="T185" s="206" t="s">
        <v>2</v>
      </c>
      <c r="U185" s="206" t="s">
        <v>2</v>
      </c>
      <c r="V185" s="206" t="s">
        <v>2</v>
      </c>
      <c r="W185" s="206" t="s">
        <v>2</v>
      </c>
      <c r="X185" s="206" t="s">
        <v>2</v>
      </c>
      <c r="Y185" s="206" t="s">
        <v>2</v>
      </c>
      <c r="Z185" s="206" t="s">
        <v>2</v>
      </c>
      <c r="AA185" s="8" t="s">
        <v>2</v>
      </c>
      <c r="AB185" s="8" t="s">
        <v>2</v>
      </c>
      <c r="AC185" s="8" t="s">
        <v>2</v>
      </c>
      <c r="AD185" s="8" t="s">
        <v>2</v>
      </c>
      <c r="AE185" s="1" t="s">
        <v>2</v>
      </c>
      <c r="AF185" s="1" t="s">
        <v>2</v>
      </c>
      <c r="AG185" s="1" t="s">
        <v>2</v>
      </c>
      <c r="AH185" s="1" t="s">
        <v>6</v>
      </c>
      <c r="AI185" s="183" t="s">
        <v>2</v>
      </c>
      <c r="AJ185" s="201"/>
      <c r="AK185" s="201"/>
      <c r="AL185" s="201"/>
      <c r="AM185" s="201"/>
      <c r="AN185" s="201"/>
      <c r="AO185" s="3"/>
      <c r="AP185" s="3"/>
      <c r="AQ185" s="3"/>
      <c r="AR185" s="3"/>
      <c r="AS185" s="3"/>
    </row>
    <row r="186" spans="1:45" ht="60.75">
      <c r="A186" s="267" t="s">
        <v>806</v>
      </c>
      <c r="B186" s="345"/>
      <c r="C186" s="239" t="s">
        <v>807</v>
      </c>
      <c r="D186" s="157" t="s">
        <v>808</v>
      </c>
      <c r="E186" s="39" t="s">
        <v>186</v>
      </c>
      <c r="F186" s="8" t="s">
        <v>4</v>
      </c>
      <c r="G186" s="8" t="s">
        <v>4</v>
      </c>
      <c r="H186" s="8" t="s">
        <v>4</v>
      </c>
      <c r="I186" s="8" t="s">
        <v>4</v>
      </c>
      <c r="J186" s="8" t="s">
        <v>4</v>
      </c>
      <c r="K186" s="8" t="s">
        <v>4</v>
      </c>
      <c r="L186" s="8" t="s">
        <v>4</v>
      </c>
      <c r="M186" s="8" t="s">
        <v>4</v>
      </c>
      <c r="N186" s="8" t="s">
        <v>4</v>
      </c>
      <c r="O186" s="8" t="s">
        <v>4</v>
      </c>
      <c r="P186" s="8" t="s">
        <v>4</v>
      </c>
      <c r="Q186" s="8" t="s">
        <v>4</v>
      </c>
      <c r="R186" s="8" t="s">
        <v>4</v>
      </c>
      <c r="S186" s="8" t="s">
        <v>4</v>
      </c>
      <c r="T186" s="8" t="s">
        <v>4</v>
      </c>
      <c r="U186" s="8" t="s">
        <v>4</v>
      </c>
      <c r="V186" s="8" t="s">
        <v>4</v>
      </c>
      <c r="W186" s="8" t="s">
        <v>4</v>
      </c>
      <c r="X186" s="8" t="s">
        <v>4</v>
      </c>
      <c r="Y186" s="8" t="s">
        <v>4</v>
      </c>
      <c r="Z186" s="8" t="s">
        <v>4</v>
      </c>
      <c r="AA186" s="8" t="s">
        <v>4</v>
      </c>
      <c r="AB186" s="8" t="s">
        <v>4</v>
      </c>
      <c r="AC186" s="8" t="s">
        <v>4</v>
      </c>
      <c r="AD186" s="8" t="s">
        <v>4</v>
      </c>
      <c r="AE186" s="8" t="s">
        <v>4</v>
      </c>
      <c r="AF186" s="8" t="s">
        <v>4</v>
      </c>
      <c r="AG186" s="8" t="s">
        <v>4</v>
      </c>
      <c r="AH186" s="8" t="s">
        <v>4</v>
      </c>
      <c r="AI186" s="104" t="s">
        <v>4</v>
      </c>
      <c r="AJ186" s="201"/>
      <c r="AK186" s="201"/>
      <c r="AL186" s="201"/>
      <c r="AM186" s="201"/>
      <c r="AN186" s="201"/>
      <c r="AO186" s="3"/>
      <c r="AP186" s="3"/>
      <c r="AQ186" s="3"/>
      <c r="AR186" s="3"/>
      <c r="AS186" s="3"/>
    </row>
    <row r="187" spans="1:45">
      <c r="A187" s="252" t="s">
        <v>372</v>
      </c>
      <c r="B187" s="345"/>
      <c r="C187" s="63" t="s">
        <v>373</v>
      </c>
      <c r="D187" s="157" t="s">
        <v>105</v>
      </c>
      <c r="E187" s="12"/>
      <c r="F187" s="206" t="s">
        <v>2</v>
      </c>
      <c r="G187" s="206" t="s">
        <v>2</v>
      </c>
      <c r="H187" s="206" t="s">
        <v>2</v>
      </c>
      <c r="I187" s="206" t="s">
        <v>2</v>
      </c>
      <c r="J187" s="206" t="s">
        <v>2</v>
      </c>
      <c r="K187" s="206" t="s">
        <v>2</v>
      </c>
      <c r="L187" s="206" t="s">
        <v>2</v>
      </c>
      <c r="M187" s="206" t="s">
        <v>2</v>
      </c>
      <c r="N187" s="206" t="s">
        <v>2</v>
      </c>
      <c r="O187" s="206" t="s">
        <v>6</v>
      </c>
      <c r="P187" s="206" t="s">
        <v>2</v>
      </c>
      <c r="Q187" s="206" t="s">
        <v>2</v>
      </c>
      <c r="R187" s="206" t="s">
        <v>2</v>
      </c>
      <c r="S187" s="206" t="s">
        <v>2</v>
      </c>
      <c r="T187" s="206" t="s">
        <v>2</v>
      </c>
      <c r="U187" s="206" t="s">
        <v>2</v>
      </c>
      <c r="V187" s="206" t="s">
        <v>2</v>
      </c>
      <c r="W187" s="206" t="s">
        <v>2</v>
      </c>
      <c r="X187" s="206" t="s">
        <v>2</v>
      </c>
      <c r="Y187" s="206" t="s">
        <v>2</v>
      </c>
      <c r="Z187" s="206" t="s">
        <v>2</v>
      </c>
      <c r="AA187" s="206" t="s">
        <v>2</v>
      </c>
      <c r="AB187" s="206" t="s">
        <v>2</v>
      </c>
      <c r="AC187" s="206" t="s">
        <v>2</v>
      </c>
      <c r="AD187" s="206" t="s">
        <v>2</v>
      </c>
      <c r="AE187" s="206" t="s">
        <v>2</v>
      </c>
      <c r="AF187" s="206" t="s">
        <v>2</v>
      </c>
      <c r="AG187" s="1" t="s">
        <v>2</v>
      </c>
      <c r="AH187" s="1" t="s">
        <v>6</v>
      </c>
      <c r="AI187" s="183" t="s">
        <v>2</v>
      </c>
      <c r="AJ187" s="201"/>
      <c r="AK187" s="201"/>
      <c r="AL187" s="201"/>
      <c r="AM187" s="201"/>
      <c r="AN187" s="201"/>
      <c r="AO187" s="3"/>
      <c r="AP187" s="3"/>
      <c r="AQ187" s="3"/>
      <c r="AR187" s="3"/>
      <c r="AS187" s="3"/>
    </row>
    <row r="188" spans="1:45" ht="76.5">
      <c r="A188" s="96" t="s">
        <v>809</v>
      </c>
      <c r="B188" s="345"/>
      <c r="C188" s="234" t="s">
        <v>810</v>
      </c>
      <c r="D188" s="157" t="s">
        <v>105</v>
      </c>
      <c r="E188" s="12"/>
      <c r="F188" s="206" t="s">
        <v>2</v>
      </c>
      <c r="G188" s="206" t="s">
        <v>2</v>
      </c>
      <c r="H188" s="206" t="s">
        <v>2</v>
      </c>
      <c r="I188" s="206" t="s">
        <v>2</v>
      </c>
      <c r="J188" s="206" t="s">
        <v>2</v>
      </c>
      <c r="K188" s="206" t="s">
        <v>2</v>
      </c>
      <c r="L188" s="206" t="s">
        <v>2</v>
      </c>
      <c r="M188" s="206" t="s">
        <v>2</v>
      </c>
      <c r="N188" s="206" t="s">
        <v>2</v>
      </c>
      <c r="O188" s="206" t="s">
        <v>2</v>
      </c>
      <c r="P188" s="206" t="s">
        <v>2</v>
      </c>
      <c r="Q188" s="206" t="s">
        <v>2</v>
      </c>
      <c r="R188" s="206" t="s">
        <v>2</v>
      </c>
      <c r="S188" s="206" t="s">
        <v>2</v>
      </c>
      <c r="T188" s="206" t="s">
        <v>2</v>
      </c>
      <c r="U188" s="206" t="s">
        <v>2</v>
      </c>
      <c r="V188" s="206" t="s">
        <v>2</v>
      </c>
      <c r="W188" s="206" t="s">
        <v>2</v>
      </c>
      <c r="X188" s="206" t="s">
        <v>2</v>
      </c>
      <c r="Y188" s="206" t="s">
        <v>2</v>
      </c>
      <c r="Z188" s="206" t="s">
        <v>2</v>
      </c>
      <c r="AA188" s="206" t="s">
        <v>2</v>
      </c>
      <c r="AB188" s="206" t="s">
        <v>2</v>
      </c>
      <c r="AC188" s="206" t="s">
        <v>2</v>
      </c>
      <c r="AD188" s="206" t="s">
        <v>2</v>
      </c>
      <c r="AE188" s="1" t="s">
        <v>2</v>
      </c>
      <c r="AF188" s="1" t="s">
        <v>2</v>
      </c>
      <c r="AG188" s="1" t="s">
        <v>2</v>
      </c>
      <c r="AH188" s="2" t="s">
        <v>2</v>
      </c>
      <c r="AI188" s="183" t="s">
        <v>2</v>
      </c>
      <c r="AJ188" s="201"/>
      <c r="AK188" s="201"/>
      <c r="AL188" s="201"/>
      <c r="AM188" s="201"/>
      <c r="AN188" s="201"/>
      <c r="AO188" s="3"/>
      <c r="AP188" s="3"/>
      <c r="AQ188" s="3"/>
      <c r="AR188" s="3"/>
      <c r="AS188" s="3"/>
    </row>
    <row r="189" spans="1:45" ht="45.75">
      <c r="A189" s="252" t="s">
        <v>375</v>
      </c>
      <c r="B189" s="345"/>
      <c r="C189" s="63" t="s">
        <v>376</v>
      </c>
      <c r="D189" s="157" t="s">
        <v>105</v>
      </c>
      <c r="E189" s="12"/>
      <c r="F189" s="206" t="s">
        <v>2</v>
      </c>
      <c r="G189" s="206" t="s">
        <v>2</v>
      </c>
      <c r="H189" s="206" t="s">
        <v>2</v>
      </c>
      <c r="I189" s="206" t="s">
        <v>2</v>
      </c>
      <c r="J189" s="206" t="s">
        <v>2</v>
      </c>
      <c r="K189" s="206" t="s">
        <v>2</v>
      </c>
      <c r="L189" s="211" t="s">
        <v>2</v>
      </c>
      <c r="M189" s="206" t="s">
        <v>2</v>
      </c>
      <c r="N189" s="206" t="s">
        <v>2</v>
      </c>
      <c r="O189" s="206" t="s">
        <v>2</v>
      </c>
      <c r="P189" s="206" t="s">
        <v>2</v>
      </c>
      <c r="Q189" s="211" t="s">
        <v>2</v>
      </c>
      <c r="R189" s="206" t="s">
        <v>2</v>
      </c>
      <c r="S189" s="206" t="s">
        <v>2</v>
      </c>
      <c r="T189" s="206" t="s">
        <v>2</v>
      </c>
      <c r="U189" s="206" t="s">
        <v>2</v>
      </c>
      <c r="V189" s="206" t="s">
        <v>2</v>
      </c>
      <c r="W189" s="211" t="s">
        <v>2</v>
      </c>
      <c r="X189" s="206" t="s">
        <v>2</v>
      </c>
      <c r="Y189" s="206" t="s">
        <v>2</v>
      </c>
      <c r="Z189" s="206" t="s">
        <v>2</v>
      </c>
      <c r="AA189" s="206" t="s">
        <v>2</v>
      </c>
      <c r="AB189" s="206" t="s">
        <v>2</v>
      </c>
      <c r="AC189" s="206" t="s">
        <v>2</v>
      </c>
      <c r="AD189" s="211" t="s">
        <v>2</v>
      </c>
      <c r="AE189" s="206" t="s">
        <v>2</v>
      </c>
      <c r="AF189" s="206" t="s">
        <v>2</v>
      </c>
      <c r="AG189" s="206" t="s">
        <v>2</v>
      </c>
      <c r="AH189" s="1" t="s">
        <v>2</v>
      </c>
      <c r="AI189" s="209" t="s">
        <v>2</v>
      </c>
      <c r="AJ189" s="201"/>
      <c r="AK189" s="201"/>
      <c r="AL189" s="201"/>
      <c r="AM189" s="201"/>
      <c r="AN189" s="201"/>
      <c r="AO189" s="3"/>
      <c r="AP189" s="3"/>
      <c r="AQ189" s="3"/>
      <c r="AR189" s="3"/>
      <c r="AS189" s="3"/>
    </row>
    <row r="190" spans="1:45" ht="30.75">
      <c r="A190" s="252" t="s">
        <v>811</v>
      </c>
      <c r="B190" s="345"/>
      <c r="C190" s="63" t="s">
        <v>812</v>
      </c>
      <c r="D190" s="157" t="s">
        <v>813</v>
      </c>
      <c r="E190" s="12"/>
      <c r="F190" s="206" t="s">
        <v>2</v>
      </c>
      <c r="G190" s="206" t="s">
        <v>2</v>
      </c>
      <c r="H190" s="206" t="s">
        <v>2</v>
      </c>
      <c r="I190" s="206" t="s">
        <v>2</v>
      </c>
      <c r="J190" s="206" t="s">
        <v>2</v>
      </c>
      <c r="K190" s="206" t="s">
        <v>2</v>
      </c>
      <c r="L190" s="206" t="s">
        <v>2</v>
      </c>
      <c r="M190" s="206" t="s">
        <v>2</v>
      </c>
      <c r="N190" s="206" t="s">
        <v>6</v>
      </c>
      <c r="O190" s="207" t="s">
        <v>2</v>
      </c>
      <c r="P190" s="207" t="s">
        <v>2</v>
      </c>
      <c r="Q190" s="207" t="s">
        <v>2</v>
      </c>
      <c r="R190" s="207" t="s">
        <v>2</v>
      </c>
      <c r="S190" s="206" t="s">
        <v>2</v>
      </c>
      <c r="T190" s="206" t="s">
        <v>2</v>
      </c>
      <c r="U190" s="206" t="s">
        <v>2</v>
      </c>
      <c r="V190" s="206" t="s">
        <v>2</v>
      </c>
      <c r="W190" s="206" t="s">
        <v>2</v>
      </c>
      <c r="X190" s="206" t="s">
        <v>2</v>
      </c>
      <c r="Y190" s="206" t="s">
        <v>2</v>
      </c>
      <c r="Z190" s="206" t="s">
        <v>2</v>
      </c>
      <c r="AA190" s="206" t="s">
        <v>2</v>
      </c>
      <c r="AB190" s="206" t="s">
        <v>2</v>
      </c>
      <c r="AC190" s="206" t="s">
        <v>2</v>
      </c>
      <c r="AD190" s="206" t="s">
        <v>2</v>
      </c>
      <c r="AE190" s="1" t="s">
        <v>2</v>
      </c>
      <c r="AF190" s="1" t="s">
        <v>2</v>
      </c>
      <c r="AG190" s="1" t="s">
        <v>2</v>
      </c>
      <c r="AH190" s="1" t="s">
        <v>6</v>
      </c>
      <c r="AI190" s="183" t="s">
        <v>2</v>
      </c>
      <c r="AJ190" s="201"/>
      <c r="AK190" s="201"/>
      <c r="AL190" s="201"/>
      <c r="AM190" s="201"/>
      <c r="AN190" s="201"/>
      <c r="AO190" s="3"/>
      <c r="AP190" s="3"/>
      <c r="AQ190" s="3"/>
      <c r="AR190" s="3"/>
      <c r="AS190" s="3"/>
    </row>
    <row r="191" spans="1:45">
      <c r="A191" s="253" t="s">
        <v>377</v>
      </c>
      <c r="B191" s="345"/>
      <c r="C191" s="63" t="s">
        <v>378</v>
      </c>
      <c r="D191" s="157" t="s">
        <v>105</v>
      </c>
      <c r="E191" s="12"/>
      <c r="F191" s="206" t="s">
        <v>2</v>
      </c>
      <c r="G191" s="206" t="s">
        <v>2</v>
      </c>
      <c r="H191" s="206" t="s">
        <v>2</v>
      </c>
      <c r="I191" s="206" t="s">
        <v>2</v>
      </c>
      <c r="J191" s="206" t="s">
        <v>2</v>
      </c>
      <c r="K191" s="206" t="s">
        <v>2</v>
      </c>
      <c r="L191" s="206" t="s">
        <v>2</v>
      </c>
      <c r="M191" s="206" t="s">
        <v>2</v>
      </c>
      <c r="N191" s="206" t="s">
        <v>2</v>
      </c>
      <c r="O191" s="206" t="s">
        <v>2</v>
      </c>
      <c r="P191" s="206" t="s">
        <v>2</v>
      </c>
      <c r="Q191" s="206" t="s">
        <v>2</v>
      </c>
      <c r="R191" s="206" t="s">
        <v>2</v>
      </c>
      <c r="S191" s="206" t="s">
        <v>2</v>
      </c>
      <c r="T191" s="206" t="s">
        <v>2</v>
      </c>
      <c r="U191" s="206" t="s">
        <v>2</v>
      </c>
      <c r="V191" s="206" t="s">
        <v>2</v>
      </c>
      <c r="W191" s="206" t="s">
        <v>2</v>
      </c>
      <c r="X191" s="206" t="s">
        <v>2</v>
      </c>
      <c r="Y191" s="206" t="s">
        <v>2</v>
      </c>
      <c r="Z191" s="206" t="s">
        <v>2</v>
      </c>
      <c r="AA191" s="206" t="s">
        <v>2</v>
      </c>
      <c r="AB191" s="206" t="s">
        <v>2</v>
      </c>
      <c r="AC191" s="206" t="s">
        <v>2</v>
      </c>
      <c r="AD191" s="206" t="s">
        <v>2</v>
      </c>
      <c r="AE191" s="1" t="s">
        <v>2</v>
      </c>
      <c r="AF191" s="1" t="s">
        <v>2</v>
      </c>
      <c r="AG191" s="1" t="s">
        <v>2</v>
      </c>
      <c r="AH191" s="1" t="s">
        <v>2</v>
      </c>
      <c r="AI191" s="183" t="s">
        <v>2</v>
      </c>
      <c r="AJ191" s="201"/>
      <c r="AK191" s="201"/>
      <c r="AL191" s="201"/>
      <c r="AM191" s="201"/>
      <c r="AN191" s="201"/>
      <c r="AO191" s="3"/>
      <c r="AP191" s="3"/>
      <c r="AQ191" s="3"/>
      <c r="AR191" s="3"/>
      <c r="AS191" s="3"/>
    </row>
    <row r="192" spans="1:45" ht="30.75">
      <c r="A192" s="96" t="s">
        <v>379</v>
      </c>
      <c r="B192" s="345"/>
      <c r="C192" s="39" t="s">
        <v>380</v>
      </c>
      <c r="D192" s="157" t="s">
        <v>186</v>
      </c>
      <c r="E192" s="39" t="s">
        <v>186</v>
      </c>
      <c r="F192" s="206" t="s">
        <v>2</v>
      </c>
      <c r="G192" s="206" t="s">
        <v>6</v>
      </c>
      <c r="H192" s="206" t="s">
        <v>6</v>
      </c>
      <c r="I192" s="206" t="s">
        <v>6</v>
      </c>
      <c r="J192" s="206" t="s">
        <v>6</v>
      </c>
      <c r="K192" s="206" t="s">
        <v>6</v>
      </c>
      <c r="L192" s="206" t="s">
        <v>6</v>
      </c>
      <c r="M192" s="206" t="s">
        <v>6</v>
      </c>
      <c r="N192" s="206" t="s">
        <v>6</v>
      </c>
      <c r="O192" s="206" t="s">
        <v>6</v>
      </c>
      <c r="P192" s="206" t="s">
        <v>6</v>
      </c>
      <c r="Q192" s="206" t="s">
        <v>6</v>
      </c>
      <c r="R192" s="206" t="s">
        <v>6</v>
      </c>
      <c r="S192" s="206" t="s">
        <v>6</v>
      </c>
      <c r="T192" s="206" t="s">
        <v>6</v>
      </c>
      <c r="U192" s="206" t="s">
        <v>6</v>
      </c>
      <c r="V192" s="206" t="s">
        <v>6</v>
      </c>
      <c r="W192" s="206" t="s">
        <v>6</v>
      </c>
      <c r="X192" s="206" t="s">
        <v>6</v>
      </c>
      <c r="Y192" s="206" t="s">
        <v>6</v>
      </c>
      <c r="Z192" s="206" t="s">
        <v>6</v>
      </c>
      <c r="AA192" s="206" t="s">
        <v>6</v>
      </c>
      <c r="AB192" s="206" t="s">
        <v>6</v>
      </c>
      <c r="AC192" s="206" t="s">
        <v>6</v>
      </c>
      <c r="AD192" s="206" t="s">
        <v>6</v>
      </c>
      <c r="AE192" s="206" t="s">
        <v>6</v>
      </c>
      <c r="AF192" s="206" t="s">
        <v>6</v>
      </c>
      <c r="AG192" s="206" t="s">
        <v>6</v>
      </c>
      <c r="AH192" s="206" t="s">
        <v>6</v>
      </c>
      <c r="AI192" s="209" t="s">
        <v>6</v>
      </c>
      <c r="AJ192" s="201"/>
      <c r="AK192" s="201"/>
      <c r="AL192" s="201"/>
      <c r="AM192" s="201"/>
      <c r="AN192" s="201"/>
      <c r="AO192" s="3"/>
      <c r="AP192" s="3"/>
      <c r="AQ192" s="3"/>
      <c r="AR192" s="3"/>
      <c r="AS192" s="3"/>
    </row>
    <row r="193" spans="1:45" ht="30.75">
      <c r="A193" s="268" t="s">
        <v>814</v>
      </c>
      <c r="B193" s="345"/>
      <c r="C193" s="78" t="s">
        <v>815</v>
      </c>
      <c r="D193" s="157" t="s">
        <v>105</v>
      </c>
      <c r="E193" s="12"/>
      <c r="F193" s="206" t="s">
        <v>2</v>
      </c>
      <c r="G193" s="206" t="s">
        <v>2</v>
      </c>
      <c r="H193" s="206" t="s">
        <v>2</v>
      </c>
      <c r="I193" s="206" t="s">
        <v>2</v>
      </c>
      <c r="J193" s="206" t="s">
        <v>2</v>
      </c>
      <c r="K193" s="206" t="s">
        <v>2</v>
      </c>
      <c r="L193" s="206" t="s">
        <v>2</v>
      </c>
      <c r="M193" s="206" t="s">
        <v>2</v>
      </c>
      <c r="N193" s="206" t="s">
        <v>6</v>
      </c>
      <c r="O193" s="206" t="s">
        <v>2</v>
      </c>
      <c r="P193" s="206" t="s">
        <v>2</v>
      </c>
      <c r="Q193" s="206" t="s">
        <v>2</v>
      </c>
      <c r="R193" s="206" t="s">
        <v>2</v>
      </c>
      <c r="S193" s="206" t="s">
        <v>2</v>
      </c>
      <c r="T193" s="206" t="s">
        <v>2</v>
      </c>
      <c r="U193" s="206" t="s">
        <v>2</v>
      </c>
      <c r="V193" s="206" t="s">
        <v>2</v>
      </c>
      <c r="W193" s="206" t="s">
        <v>2</v>
      </c>
      <c r="X193" s="206" t="s">
        <v>2</v>
      </c>
      <c r="Y193" s="206" t="s">
        <v>2</v>
      </c>
      <c r="Z193" s="206" t="s">
        <v>2</v>
      </c>
      <c r="AA193" s="206" t="s">
        <v>2</v>
      </c>
      <c r="AB193" s="206" t="s">
        <v>2</v>
      </c>
      <c r="AC193" s="206" t="s">
        <v>2</v>
      </c>
      <c r="AD193" s="206" t="s">
        <v>2</v>
      </c>
      <c r="AE193" s="1" t="s">
        <v>2</v>
      </c>
      <c r="AF193" s="1" t="s">
        <v>2</v>
      </c>
      <c r="AG193" s="1" t="s">
        <v>2</v>
      </c>
      <c r="AH193" s="1" t="s">
        <v>6</v>
      </c>
      <c r="AI193" s="183" t="s">
        <v>2</v>
      </c>
      <c r="AJ193" s="201"/>
      <c r="AK193" s="201"/>
      <c r="AL193" s="201"/>
      <c r="AM193" s="201"/>
      <c r="AN193" s="201"/>
      <c r="AO193" s="3"/>
      <c r="AP193" s="3"/>
      <c r="AQ193" s="3"/>
      <c r="AR193" s="3"/>
      <c r="AS193" s="3"/>
    </row>
    <row r="194" spans="1:45" ht="45.75">
      <c r="A194" s="283" t="s">
        <v>816</v>
      </c>
      <c r="B194" s="351"/>
      <c r="C194" s="39" t="s">
        <v>817</v>
      </c>
      <c r="D194" s="157" t="s">
        <v>818</v>
      </c>
      <c r="E194" s="39"/>
      <c r="F194" s="8" t="s">
        <v>4</v>
      </c>
      <c r="G194" s="8" t="s">
        <v>4</v>
      </c>
      <c r="H194" s="8" t="s">
        <v>4</v>
      </c>
      <c r="I194" s="8" t="s">
        <v>4</v>
      </c>
      <c r="J194" s="8" t="s">
        <v>4</v>
      </c>
      <c r="K194" s="8" t="s">
        <v>4</v>
      </c>
      <c r="L194" s="8" t="s">
        <v>4</v>
      </c>
      <c r="M194" s="8" t="s">
        <v>4</v>
      </c>
      <c r="N194" s="8" t="s">
        <v>4</v>
      </c>
      <c r="O194" s="8" t="s">
        <v>4</v>
      </c>
      <c r="P194" s="8" t="s">
        <v>4</v>
      </c>
      <c r="Q194" s="8" t="s">
        <v>4</v>
      </c>
      <c r="R194" s="8" t="s">
        <v>4</v>
      </c>
      <c r="S194" s="8" t="s">
        <v>4</v>
      </c>
      <c r="T194" s="8" t="s">
        <v>4</v>
      </c>
      <c r="U194" s="8" t="s">
        <v>4</v>
      </c>
      <c r="V194" s="8" t="s">
        <v>4</v>
      </c>
      <c r="W194" s="8" t="s">
        <v>4</v>
      </c>
      <c r="X194" s="8" t="s">
        <v>4</v>
      </c>
      <c r="Y194" s="8" t="s">
        <v>4</v>
      </c>
      <c r="Z194" s="8" t="s">
        <v>4</v>
      </c>
      <c r="AA194" s="8" t="s">
        <v>4</v>
      </c>
      <c r="AB194" s="8" t="s">
        <v>4</v>
      </c>
      <c r="AC194" s="8" t="s">
        <v>4</v>
      </c>
      <c r="AD194" s="8" t="s">
        <v>4</v>
      </c>
      <c r="AE194" s="8" t="s">
        <v>4</v>
      </c>
      <c r="AF194" s="8" t="s">
        <v>4</v>
      </c>
      <c r="AG194" s="8" t="s">
        <v>4</v>
      </c>
      <c r="AH194" s="1" t="s">
        <v>6</v>
      </c>
      <c r="AI194" s="104" t="s">
        <v>4</v>
      </c>
      <c r="AJ194" s="201"/>
      <c r="AK194" s="201"/>
      <c r="AL194" s="201"/>
      <c r="AM194" s="201"/>
      <c r="AN194" s="201"/>
      <c r="AO194" s="3"/>
      <c r="AP194" s="3"/>
      <c r="AQ194" s="3"/>
      <c r="AR194" s="3"/>
      <c r="AS194" s="3"/>
    </row>
    <row r="195" spans="1:45" ht="60.75">
      <c r="A195" s="269" t="s">
        <v>819</v>
      </c>
      <c r="B195" s="346"/>
      <c r="C195" s="21" t="s">
        <v>384</v>
      </c>
      <c r="D195" s="157" t="s">
        <v>105</v>
      </c>
      <c r="E195" s="12"/>
      <c r="F195" s="206" t="s">
        <v>2</v>
      </c>
      <c r="G195" s="206" t="s">
        <v>2</v>
      </c>
      <c r="H195" s="206" t="s">
        <v>2</v>
      </c>
      <c r="I195" s="206" t="s">
        <v>2</v>
      </c>
      <c r="J195" s="206" t="s">
        <v>2</v>
      </c>
      <c r="K195" s="206" t="s">
        <v>2</v>
      </c>
      <c r="L195" s="206" t="s">
        <v>2</v>
      </c>
      <c r="M195" s="206" t="s">
        <v>2</v>
      </c>
      <c r="N195" s="206" t="s">
        <v>6</v>
      </c>
      <c r="O195" s="206" t="s">
        <v>2</v>
      </c>
      <c r="P195" s="206" t="s">
        <v>2</v>
      </c>
      <c r="Q195" s="206" t="s">
        <v>2</v>
      </c>
      <c r="R195" s="206" t="s">
        <v>2</v>
      </c>
      <c r="S195" s="206" t="s">
        <v>2</v>
      </c>
      <c r="T195" s="206" t="s">
        <v>2</v>
      </c>
      <c r="U195" s="206" t="s">
        <v>2</v>
      </c>
      <c r="V195" s="206" t="s">
        <v>2</v>
      </c>
      <c r="W195" s="206" t="s">
        <v>2</v>
      </c>
      <c r="X195" s="206" t="s">
        <v>2</v>
      </c>
      <c r="Y195" s="206" t="s">
        <v>2</v>
      </c>
      <c r="Z195" s="206" t="s">
        <v>2</v>
      </c>
      <c r="AA195" s="206" t="s">
        <v>2</v>
      </c>
      <c r="AB195" s="206" t="s">
        <v>2</v>
      </c>
      <c r="AC195" s="206" t="s">
        <v>2</v>
      </c>
      <c r="AD195" s="206" t="s">
        <v>2</v>
      </c>
      <c r="AE195" s="1" t="s">
        <v>2</v>
      </c>
      <c r="AF195" s="1" t="s">
        <v>2</v>
      </c>
      <c r="AG195" s="1" t="s">
        <v>2</v>
      </c>
      <c r="AH195" s="1" t="s">
        <v>6</v>
      </c>
      <c r="AI195" s="183" t="s">
        <v>2</v>
      </c>
      <c r="AJ195" s="201"/>
      <c r="AK195" s="201"/>
      <c r="AL195" s="201"/>
      <c r="AM195" s="201"/>
      <c r="AN195" s="201"/>
      <c r="AO195" s="3"/>
      <c r="AP195" s="3"/>
      <c r="AQ195" s="3"/>
      <c r="AR195" s="3"/>
      <c r="AS195" s="3"/>
    </row>
    <row r="196" spans="1:45" ht="30.75">
      <c r="A196" s="269" t="s">
        <v>820</v>
      </c>
      <c r="B196" s="345"/>
      <c r="C196" s="21" t="s">
        <v>382</v>
      </c>
      <c r="D196" s="157" t="s">
        <v>105</v>
      </c>
      <c r="E196" s="12"/>
      <c r="F196" s="206" t="s">
        <v>2</v>
      </c>
      <c r="G196" s="206" t="s">
        <v>2</v>
      </c>
      <c r="H196" s="206" t="s">
        <v>2</v>
      </c>
      <c r="I196" s="206" t="s">
        <v>2</v>
      </c>
      <c r="J196" s="206" t="s">
        <v>2</v>
      </c>
      <c r="K196" s="206" t="s">
        <v>2</v>
      </c>
      <c r="L196" s="206" t="s">
        <v>2</v>
      </c>
      <c r="M196" s="206" t="s">
        <v>2</v>
      </c>
      <c r="N196" s="206" t="s">
        <v>6</v>
      </c>
      <c r="O196" s="206" t="s">
        <v>2</v>
      </c>
      <c r="P196" s="206" t="s">
        <v>2</v>
      </c>
      <c r="Q196" s="206" t="s">
        <v>2</v>
      </c>
      <c r="R196" s="206" t="s">
        <v>2</v>
      </c>
      <c r="S196" s="206" t="s">
        <v>2</v>
      </c>
      <c r="T196" s="206" t="s">
        <v>2</v>
      </c>
      <c r="U196" s="206" t="s">
        <v>2</v>
      </c>
      <c r="V196" s="206" t="s">
        <v>2</v>
      </c>
      <c r="W196" s="206" t="s">
        <v>2</v>
      </c>
      <c r="X196" s="206" t="s">
        <v>2</v>
      </c>
      <c r="Y196" s="206" t="s">
        <v>2</v>
      </c>
      <c r="Z196" s="206" t="s">
        <v>2</v>
      </c>
      <c r="AA196" s="206" t="s">
        <v>2</v>
      </c>
      <c r="AB196" s="206" t="s">
        <v>2</v>
      </c>
      <c r="AC196" s="206" t="s">
        <v>2</v>
      </c>
      <c r="AD196" s="206" t="s">
        <v>2</v>
      </c>
      <c r="AE196" s="1" t="s">
        <v>2</v>
      </c>
      <c r="AF196" s="1" t="s">
        <v>2</v>
      </c>
      <c r="AG196" s="1" t="s">
        <v>2</v>
      </c>
      <c r="AH196" s="1" t="s">
        <v>6</v>
      </c>
      <c r="AI196" s="183" t="s">
        <v>2</v>
      </c>
      <c r="AJ196" s="201"/>
      <c r="AK196" s="201"/>
      <c r="AL196" s="201"/>
      <c r="AM196" s="201"/>
      <c r="AN196" s="201"/>
      <c r="AO196" s="3"/>
      <c r="AP196" s="3"/>
      <c r="AQ196" s="3"/>
      <c r="AR196" s="3"/>
      <c r="AS196" s="3"/>
    </row>
    <row r="197" spans="1:45">
      <c r="A197" s="96" t="s">
        <v>390</v>
      </c>
      <c r="B197" s="345"/>
      <c r="C197" s="63" t="s">
        <v>73</v>
      </c>
      <c r="D197" s="157" t="s">
        <v>105</v>
      </c>
      <c r="E197" s="12"/>
      <c r="F197" s="206" t="s">
        <v>2</v>
      </c>
      <c r="G197" s="8" t="s">
        <v>6</v>
      </c>
      <c r="H197" s="8" t="s">
        <v>6</v>
      </c>
      <c r="I197" s="8" t="s">
        <v>6</v>
      </c>
      <c r="J197" s="206" t="s">
        <v>2</v>
      </c>
      <c r="K197" s="206" t="s">
        <v>2</v>
      </c>
      <c r="L197" s="206" t="s">
        <v>2</v>
      </c>
      <c r="M197" s="206" t="s">
        <v>2</v>
      </c>
      <c r="N197" s="206" t="s">
        <v>6</v>
      </c>
      <c r="O197" s="206" t="s">
        <v>2</v>
      </c>
      <c r="P197" s="206" t="s">
        <v>6</v>
      </c>
      <c r="Q197" s="206" t="s">
        <v>6</v>
      </c>
      <c r="R197" s="206" t="s">
        <v>6</v>
      </c>
      <c r="S197" s="206" t="s">
        <v>6</v>
      </c>
      <c r="T197" s="206" t="s">
        <v>6</v>
      </c>
      <c r="U197" s="206" t="s">
        <v>6</v>
      </c>
      <c r="V197" s="206" t="s">
        <v>6</v>
      </c>
      <c r="W197" s="206" t="s">
        <v>2</v>
      </c>
      <c r="X197" s="206" t="s">
        <v>2</v>
      </c>
      <c r="Y197" s="206" t="s">
        <v>2</v>
      </c>
      <c r="Z197" s="206" t="s">
        <v>6</v>
      </c>
      <c r="AA197" s="8" t="s">
        <v>6</v>
      </c>
      <c r="AB197" s="8" t="s">
        <v>6</v>
      </c>
      <c r="AC197" s="206" t="s">
        <v>2</v>
      </c>
      <c r="AD197" s="206" t="s">
        <v>2</v>
      </c>
      <c r="AE197" s="1" t="s">
        <v>2</v>
      </c>
      <c r="AF197" s="39" t="s">
        <v>6</v>
      </c>
      <c r="AG197" s="39" t="s">
        <v>2</v>
      </c>
      <c r="AH197" s="1" t="s">
        <v>6</v>
      </c>
      <c r="AI197" s="183" t="s">
        <v>2</v>
      </c>
      <c r="AJ197" s="201"/>
      <c r="AK197" s="201"/>
      <c r="AL197" s="201"/>
      <c r="AM197" s="201"/>
      <c r="AN197" s="201"/>
      <c r="AO197" s="3"/>
      <c r="AP197" s="3"/>
      <c r="AQ197" s="3"/>
      <c r="AR197" s="3"/>
      <c r="AS197" s="3"/>
    </row>
    <row r="198" spans="1:45" ht="30.75">
      <c r="A198" s="107" t="s">
        <v>821</v>
      </c>
      <c r="B198" s="346"/>
      <c r="C198" s="78" t="s">
        <v>822</v>
      </c>
      <c r="D198" s="157" t="s">
        <v>105</v>
      </c>
      <c r="E198" s="255"/>
      <c r="F198" s="206" t="s">
        <v>2</v>
      </c>
      <c r="G198" s="206" t="s">
        <v>2</v>
      </c>
      <c r="H198" s="206" t="s">
        <v>2</v>
      </c>
      <c r="I198" s="206" t="s">
        <v>2</v>
      </c>
      <c r="J198" s="206" t="s">
        <v>2</v>
      </c>
      <c r="K198" s="206" t="s">
        <v>2</v>
      </c>
      <c r="L198" s="206" t="s">
        <v>2</v>
      </c>
      <c r="M198" s="206" t="s">
        <v>2</v>
      </c>
      <c r="N198" s="206" t="s">
        <v>6</v>
      </c>
      <c r="O198" s="206" t="s">
        <v>2</v>
      </c>
      <c r="P198" s="206" t="s">
        <v>2</v>
      </c>
      <c r="Q198" s="206" t="s">
        <v>2</v>
      </c>
      <c r="R198" s="206" t="s">
        <v>2</v>
      </c>
      <c r="S198" s="206" t="s">
        <v>2</v>
      </c>
      <c r="T198" s="206" t="s">
        <v>2</v>
      </c>
      <c r="U198" s="206" t="s">
        <v>2</v>
      </c>
      <c r="V198" s="206" t="s">
        <v>2</v>
      </c>
      <c r="W198" s="206" t="s">
        <v>2</v>
      </c>
      <c r="X198" s="206" t="s">
        <v>2</v>
      </c>
      <c r="Y198" s="206" t="s">
        <v>2</v>
      </c>
      <c r="Z198" s="206" t="s">
        <v>2</v>
      </c>
      <c r="AA198" s="206" t="s">
        <v>2</v>
      </c>
      <c r="AB198" s="206" t="s">
        <v>2</v>
      </c>
      <c r="AC198" s="206" t="s">
        <v>2</v>
      </c>
      <c r="AD198" s="206" t="s">
        <v>2</v>
      </c>
      <c r="AE198" s="1" t="s">
        <v>2</v>
      </c>
      <c r="AF198" s="1" t="s">
        <v>2</v>
      </c>
      <c r="AG198" s="1" t="s">
        <v>2</v>
      </c>
      <c r="AH198" s="1" t="s">
        <v>6</v>
      </c>
      <c r="AI198" s="183" t="s">
        <v>2</v>
      </c>
      <c r="AJ198" s="201"/>
      <c r="AK198" s="201"/>
      <c r="AL198" s="201"/>
      <c r="AM198" s="201"/>
      <c r="AN198" s="201"/>
      <c r="AO198" s="3"/>
      <c r="AP198" s="3"/>
      <c r="AQ198" s="3"/>
      <c r="AR198" s="3"/>
      <c r="AS198" s="3"/>
    </row>
    <row r="199" spans="1:45" ht="30.75">
      <c r="A199" s="212" t="s">
        <v>823</v>
      </c>
      <c r="B199" s="345"/>
      <c r="C199" s="21" t="s">
        <v>824</v>
      </c>
      <c r="D199" s="157" t="s">
        <v>323</v>
      </c>
      <c r="E199" s="12"/>
      <c r="F199" s="8" t="s">
        <v>6</v>
      </c>
      <c r="G199" s="8" t="s">
        <v>6</v>
      </c>
      <c r="H199" s="8" t="s">
        <v>6</v>
      </c>
      <c r="I199" s="8" t="s">
        <v>6</v>
      </c>
      <c r="J199" s="8" t="s">
        <v>6</v>
      </c>
      <c r="K199" s="8" t="s">
        <v>6</v>
      </c>
      <c r="L199" s="206" t="s">
        <v>6</v>
      </c>
      <c r="M199" s="8" t="s">
        <v>6</v>
      </c>
      <c r="N199" s="206" t="s">
        <v>6</v>
      </c>
      <c r="O199" s="8" t="s">
        <v>6</v>
      </c>
      <c r="P199" s="8" t="s">
        <v>6</v>
      </c>
      <c r="Q199" s="206" t="s">
        <v>6</v>
      </c>
      <c r="R199" s="8" t="s">
        <v>6</v>
      </c>
      <c r="S199" s="8" t="s">
        <v>6</v>
      </c>
      <c r="T199" s="8" t="s">
        <v>6</v>
      </c>
      <c r="U199" s="8" t="s">
        <v>6</v>
      </c>
      <c r="V199" s="8" t="s">
        <v>6</v>
      </c>
      <c r="W199" s="206" t="s">
        <v>6</v>
      </c>
      <c r="X199" s="8" t="s">
        <v>6</v>
      </c>
      <c r="Y199" s="206" t="s">
        <v>6</v>
      </c>
      <c r="Z199" s="206" t="s">
        <v>6</v>
      </c>
      <c r="AA199" s="206" t="s">
        <v>6</v>
      </c>
      <c r="AB199" s="8" t="s">
        <v>6</v>
      </c>
      <c r="AC199" s="8" t="s">
        <v>6</v>
      </c>
      <c r="AD199" s="206" t="s">
        <v>6</v>
      </c>
      <c r="AE199" s="39" t="s">
        <v>6</v>
      </c>
      <c r="AF199" s="39" t="s">
        <v>6</v>
      </c>
      <c r="AG199" s="39" t="s">
        <v>6</v>
      </c>
      <c r="AH199" s="1" t="s">
        <v>6</v>
      </c>
      <c r="AI199" s="113" t="s">
        <v>6</v>
      </c>
      <c r="AJ199" s="201"/>
      <c r="AK199" s="201"/>
      <c r="AL199" s="201"/>
      <c r="AM199" s="201"/>
      <c r="AN199" s="201"/>
      <c r="AO199" s="3"/>
      <c r="AP199" s="3"/>
      <c r="AQ199" s="3"/>
      <c r="AR199" s="3"/>
      <c r="AS199" s="3"/>
    </row>
    <row r="200" spans="1:45" ht="30.75">
      <c r="A200" s="269" t="s">
        <v>825</v>
      </c>
      <c r="B200" s="345"/>
      <c r="C200" s="21" t="s">
        <v>826</v>
      </c>
      <c r="D200" s="157" t="s">
        <v>323</v>
      </c>
      <c r="E200" s="12"/>
      <c r="F200" s="8" t="s">
        <v>6</v>
      </c>
      <c r="G200" s="8" t="s">
        <v>6</v>
      </c>
      <c r="H200" s="8" t="s">
        <v>6</v>
      </c>
      <c r="I200" s="8" t="s">
        <v>6</v>
      </c>
      <c r="J200" s="8" t="s">
        <v>6</v>
      </c>
      <c r="K200" s="8" t="s">
        <v>6</v>
      </c>
      <c r="L200" s="206" t="s">
        <v>6</v>
      </c>
      <c r="M200" s="8" t="s">
        <v>6</v>
      </c>
      <c r="N200" s="206" t="s">
        <v>6</v>
      </c>
      <c r="O200" s="8" t="s">
        <v>6</v>
      </c>
      <c r="P200" s="8" t="s">
        <v>6</v>
      </c>
      <c r="Q200" s="206" t="s">
        <v>6</v>
      </c>
      <c r="R200" s="8" t="s">
        <v>6</v>
      </c>
      <c r="S200" s="8" t="s">
        <v>6</v>
      </c>
      <c r="T200" s="8" t="s">
        <v>6</v>
      </c>
      <c r="U200" s="8" t="s">
        <v>6</v>
      </c>
      <c r="V200" s="8" t="s">
        <v>6</v>
      </c>
      <c r="W200" s="206" t="s">
        <v>6</v>
      </c>
      <c r="X200" s="8" t="s">
        <v>6</v>
      </c>
      <c r="Y200" s="206" t="s">
        <v>6</v>
      </c>
      <c r="Z200" s="206" t="s">
        <v>6</v>
      </c>
      <c r="AA200" s="206" t="s">
        <v>6</v>
      </c>
      <c r="AB200" s="8" t="s">
        <v>6</v>
      </c>
      <c r="AC200" s="8" t="s">
        <v>6</v>
      </c>
      <c r="AD200" s="206" t="s">
        <v>6</v>
      </c>
      <c r="AE200" s="39" t="s">
        <v>6</v>
      </c>
      <c r="AF200" s="39" t="s">
        <v>6</v>
      </c>
      <c r="AG200" s="39" t="s">
        <v>6</v>
      </c>
      <c r="AH200" s="1" t="s">
        <v>6</v>
      </c>
      <c r="AI200" s="113" t="s">
        <v>6</v>
      </c>
      <c r="AJ200" s="201"/>
      <c r="AK200" s="201"/>
      <c r="AL200" s="201"/>
      <c r="AM200" s="201"/>
      <c r="AN200" s="201"/>
      <c r="AO200" s="3"/>
      <c r="AP200" s="3"/>
      <c r="AQ200" s="3"/>
      <c r="AR200" s="3"/>
      <c r="AS200" s="3"/>
    </row>
    <row r="201" spans="1:45">
      <c r="A201" s="253" t="s">
        <v>393</v>
      </c>
      <c r="B201" s="342"/>
      <c r="C201" s="63" t="s">
        <v>394</v>
      </c>
      <c r="D201" s="157" t="s">
        <v>105</v>
      </c>
      <c r="E201" s="12"/>
      <c r="F201" s="206" t="s">
        <v>2</v>
      </c>
      <c r="G201" s="206" t="s">
        <v>2</v>
      </c>
      <c r="H201" s="206" t="s">
        <v>2</v>
      </c>
      <c r="I201" s="206" t="s">
        <v>2</v>
      </c>
      <c r="J201" s="206" t="s">
        <v>2</v>
      </c>
      <c r="K201" s="206" t="s">
        <v>2</v>
      </c>
      <c r="L201" s="206" t="s">
        <v>2</v>
      </c>
      <c r="M201" s="206" t="s">
        <v>2</v>
      </c>
      <c r="N201" s="206" t="s">
        <v>6</v>
      </c>
      <c r="O201" s="206" t="s">
        <v>2</v>
      </c>
      <c r="P201" s="206" t="s">
        <v>2</v>
      </c>
      <c r="Q201" s="206" t="s">
        <v>2</v>
      </c>
      <c r="R201" s="206" t="s">
        <v>2</v>
      </c>
      <c r="S201" s="206" t="s">
        <v>2</v>
      </c>
      <c r="T201" s="206" t="s">
        <v>2</v>
      </c>
      <c r="U201" s="206" t="s">
        <v>2</v>
      </c>
      <c r="V201" s="206" t="s">
        <v>2</v>
      </c>
      <c r="W201" s="206" t="s">
        <v>2</v>
      </c>
      <c r="X201" s="206" t="s">
        <v>2</v>
      </c>
      <c r="Y201" s="206" t="s">
        <v>2</v>
      </c>
      <c r="Z201" s="206" t="s">
        <v>2</v>
      </c>
      <c r="AA201" s="206" t="s">
        <v>2</v>
      </c>
      <c r="AB201" s="206" t="s">
        <v>2</v>
      </c>
      <c r="AC201" s="206" t="s">
        <v>2</v>
      </c>
      <c r="AD201" s="206" t="s">
        <v>2</v>
      </c>
      <c r="AE201" s="1" t="s">
        <v>2</v>
      </c>
      <c r="AF201" s="1" t="s">
        <v>2</v>
      </c>
      <c r="AG201" s="1" t="s">
        <v>2</v>
      </c>
      <c r="AH201" s="1" t="s">
        <v>6</v>
      </c>
      <c r="AI201" s="183" t="s">
        <v>2</v>
      </c>
      <c r="AJ201" s="201"/>
      <c r="AK201" s="201"/>
      <c r="AL201" s="201"/>
      <c r="AM201" s="201"/>
      <c r="AN201" s="201"/>
      <c r="AO201" s="3"/>
      <c r="AP201" s="3"/>
      <c r="AQ201" s="3"/>
      <c r="AR201" s="3"/>
      <c r="AS201" s="3"/>
    </row>
    <row r="202" spans="1:45">
      <c r="A202" s="252" t="s">
        <v>396</v>
      </c>
      <c r="B202" s="342"/>
      <c r="C202" s="21" t="s">
        <v>185</v>
      </c>
      <c r="D202" s="157" t="s">
        <v>186</v>
      </c>
      <c r="E202" s="39" t="s">
        <v>186</v>
      </c>
      <c r="F202" s="206" t="s">
        <v>6</v>
      </c>
      <c r="G202" s="206" t="s">
        <v>6</v>
      </c>
      <c r="H202" s="206" t="s">
        <v>6</v>
      </c>
      <c r="I202" s="206" t="s">
        <v>6</v>
      </c>
      <c r="J202" s="206" t="s">
        <v>6</v>
      </c>
      <c r="K202" s="206" t="s">
        <v>6</v>
      </c>
      <c r="L202" s="206" t="s">
        <v>6</v>
      </c>
      <c r="M202" s="206" t="s">
        <v>6</v>
      </c>
      <c r="N202" s="206" t="s">
        <v>6</v>
      </c>
      <c r="O202" s="206" t="s">
        <v>6</v>
      </c>
      <c r="P202" s="206" t="s">
        <v>6</v>
      </c>
      <c r="Q202" s="206" t="s">
        <v>6</v>
      </c>
      <c r="R202" s="206" t="s">
        <v>6</v>
      </c>
      <c r="S202" s="206" t="s">
        <v>6</v>
      </c>
      <c r="T202" s="206" t="s">
        <v>6</v>
      </c>
      <c r="U202" s="206" t="s">
        <v>6</v>
      </c>
      <c r="V202" s="206" t="s">
        <v>6</v>
      </c>
      <c r="W202" s="206" t="s">
        <v>6</v>
      </c>
      <c r="X202" s="206" t="s">
        <v>6</v>
      </c>
      <c r="Y202" s="206" t="s">
        <v>6</v>
      </c>
      <c r="Z202" s="206" t="s">
        <v>6</v>
      </c>
      <c r="AA202" s="206" t="s">
        <v>6</v>
      </c>
      <c r="AB202" s="206" t="s">
        <v>6</v>
      </c>
      <c r="AC202" s="206" t="s">
        <v>6</v>
      </c>
      <c r="AD202" s="206" t="s">
        <v>6</v>
      </c>
      <c r="AE202" s="39" t="s">
        <v>6</v>
      </c>
      <c r="AF202" s="39" t="s">
        <v>6</v>
      </c>
      <c r="AG202" s="39" t="s">
        <v>6</v>
      </c>
      <c r="AH202" s="1" t="s">
        <v>6</v>
      </c>
      <c r="AI202" s="113" t="s">
        <v>6</v>
      </c>
      <c r="AJ202" s="201"/>
      <c r="AK202" s="201"/>
      <c r="AL202" s="201"/>
      <c r="AM202" s="201"/>
      <c r="AN202" s="201"/>
      <c r="AO202" s="3"/>
      <c r="AP202" s="3"/>
      <c r="AQ202" s="3"/>
      <c r="AR202" s="3"/>
      <c r="AS202" s="3"/>
    </row>
    <row r="203" spans="1:45">
      <c r="A203" s="252" t="s">
        <v>827</v>
      </c>
      <c r="B203" s="342"/>
      <c r="C203" s="21" t="s">
        <v>399</v>
      </c>
      <c r="D203" s="157" t="s">
        <v>105</v>
      </c>
      <c r="E203" s="12"/>
      <c r="F203" s="206" t="s">
        <v>2</v>
      </c>
      <c r="G203" s="206" t="s">
        <v>2</v>
      </c>
      <c r="H203" s="206" t="s">
        <v>2</v>
      </c>
      <c r="I203" s="206" t="s">
        <v>2</v>
      </c>
      <c r="J203" s="206" t="s">
        <v>2</v>
      </c>
      <c r="K203" s="206" t="s">
        <v>2</v>
      </c>
      <c r="L203" s="206" t="s">
        <v>2</v>
      </c>
      <c r="M203" s="206" t="s">
        <v>2</v>
      </c>
      <c r="N203" s="206" t="s">
        <v>2</v>
      </c>
      <c r="O203" s="206" t="s">
        <v>2</v>
      </c>
      <c r="P203" s="206" t="s">
        <v>2</v>
      </c>
      <c r="Q203" s="206" t="s">
        <v>2</v>
      </c>
      <c r="R203" s="206" t="s">
        <v>2</v>
      </c>
      <c r="S203" s="206" t="s">
        <v>2</v>
      </c>
      <c r="T203" s="206" t="s">
        <v>2</v>
      </c>
      <c r="U203" s="206" t="s">
        <v>2</v>
      </c>
      <c r="V203" s="206" t="s">
        <v>2</v>
      </c>
      <c r="W203" s="206" t="s">
        <v>2</v>
      </c>
      <c r="X203" s="206" t="s">
        <v>2</v>
      </c>
      <c r="Y203" s="206" t="s">
        <v>2</v>
      </c>
      <c r="Z203" s="206" t="s">
        <v>2</v>
      </c>
      <c r="AA203" s="206" t="s">
        <v>2</v>
      </c>
      <c r="AB203" s="206" t="s">
        <v>2</v>
      </c>
      <c r="AC203" s="206" t="s">
        <v>2</v>
      </c>
      <c r="AD203" s="206" t="s">
        <v>2</v>
      </c>
      <c r="AE203" s="1" t="s">
        <v>2</v>
      </c>
      <c r="AF203" s="1" t="s">
        <v>2</v>
      </c>
      <c r="AG203" s="1" t="s">
        <v>2</v>
      </c>
      <c r="AH203" s="1" t="s">
        <v>6</v>
      </c>
      <c r="AI203" s="183" t="s">
        <v>2</v>
      </c>
      <c r="AJ203" s="201"/>
      <c r="AK203" s="201"/>
      <c r="AL203" s="201"/>
      <c r="AM203" s="201"/>
      <c r="AN203" s="201"/>
      <c r="AO203" s="3"/>
      <c r="AP203" s="3"/>
      <c r="AQ203" s="3"/>
      <c r="AR203" s="3"/>
      <c r="AS203" s="3"/>
    </row>
    <row r="204" spans="1:45">
      <c r="A204" s="252" t="s">
        <v>828</v>
      </c>
      <c r="B204" s="342"/>
      <c r="C204" s="239" t="s">
        <v>829</v>
      </c>
      <c r="D204" s="157" t="s">
        <v>105</v>
      </c>
      <c r="E204" s="12"/>
      <c r="F204" s="206" t="s">
        <v>2</v>
      </c>
      <c r="G204" s="50" t="s">
        <v>2</v>
      </c>
      <c r="H204" s="50" t="s">
        <v>2</v>
      </c>
      <c r="I204" s="50" t="s">
        <v>2</v>
      </c>
      <c r="J204" s="50" t="s">
        <v>2</v>
      </c>
      <c r="K204" s="50" t="s">
        <v>2</v>
      </c>
      <c r="L204" s="206" t="s">
        <v>2</v>
      </c>
      <c r="M204" s="50" t="s">
        <v>2</v>
      </c>
      <c r="N204" s="50" t="s">
        <v>2</v>
      </c>
      <c r="O204" s="50" t="s">
        <v>2</v>
      </c>
      <c r="P204" s="50" t="s">
        <v>2</v>
      </c>
      <c r="Q204" s="206" t="s">
        <v>2</v>
      </c>
      <c r="R204" s="50" t="s">
        <v>2</v>
      </c>
      <c r="S204" s="50" t="s">
        <v>2</v>
      </c>
      <c r="T204" s="50" t="s">
        <v>2</v>
      </c>
      <c r="U204" s="50" t="s">
        <v>2</v>
      </c>
      <c r="V204" s="50" t="s">
        <v>2</v>
      </c>
      <c r="W204" s="206" t="s">
        <v>2</v>
      </c>
      <c r="X204" s="216" t="s">
        <v>2</v>
      </c>
      <c r="Y204" s="206" t="s">
        <v>2</v>
      </c>
      <c r="Z204" s="206" t="s">
        <v>2</v>
      </c>
      <c r="AA204" s="216" t="s">
        <v>2</v>
      </c>
      <c r="AB204" s="216" t="s">
        <v>2</v>
      </c>
      <c r="AC204" s="216" t="s">
        <v>2</v>
      </c>
      <c r="AD204" s="206" t="s">
        <v>2</v>
      </c>
      <c r="AE204" s="217" t="s">
        <v>2</v>
      </c>
      <c r="AF204" s="217" t="s">
        <v>2</v>
      </c>
      <c r="AG204" s="217" t="s">
        <v>2</v>
      </c>
      <c r="AH204" s="217" t="s">
        <v>2</v>
      </c>
      <c r="AI204" s="218" t="s">
        <v>2</v>
      </c>
      <c r="AJ204" s="201"/>
      <c r="AK204" s="201"/>
      <c r="AL204" s="201"/>
      <c r="AM204" s="201"/>
      <c r="AN204" s="201"/>
      <c r="AO204" s="3"/>
      <c r="AP204" s="3"/>
      <c r="AQ204" s="3"/>
      <c r="AR204" s="3"/>
      <c r="AS204" s="3"/>
    </row>
    <row r="205" spans="1:45">
      <c r="A205" s="252" t="s">
        <v>402</v>
      </c>
      <c r="B205" s="342"/>
      <c r="C205" s="21" t="s">
        <v>403</v>
      </c>
      <c r="D205" s="157" t="s">
        <v>105</v>
      </c>
      <c r="E205" s="12"/>
      <c r="F205" s="206" t="s">
        <v>2</v>
      </c>
      <c r="G205" s="50" t="s">
        <v>2</v>
      </c>
      <c r="H205" s="50" t="s">
        <v>2</v>
      </c>
      <c r="I205" s="50" t="s">
        <v>2</v>
      </c>
      <c r="J205" s="50" t="s">
        <v>2</v>
      </c>
      <c r="K205" s="50" t="s">
        <v>2</v>
      </c>
      <c r="L205" s="206" t="s">
        <v>2</v>
      </c>
      <c r="M205" s="50" t="s">
        <v>2</v>
      </c>
      <c r="N205" s="50" t="s">
        <v>2</v>
      </c>
      <c r="O205" s="50" t="s">
        <v>2</v>
      </c>
      <c r="P205" s="50" t="s">
        <v>2</v>
      </c>
      <c r="Q205" s="206" t="s">
        <v>2</v>
      </c>
      <c r="R205" s="216" t="s">
        <v>2</v>
      </c>
      <c r="S205" s="216" t="s">
        <v>2</v>
      </c>
      <c r="T205" s="216" t="s">
        <v>2</v>
      </c>
      <c r="U205" s="216" t="s">
        <v>2</v>
      </c>
      <c r="V205" s="216" t="s">
        <v>2</v>
      </c>
      <c r="W205" s="206" t="s">
        <v>2</v>
      </c>
      <c r="X205" s="216" t="s">
        <v>2</v>
      </c>
      <c r="Y205" s="206" t="s">
        <v>2</v>
      </c>
      <c r="Z205" s="206" t="s">
        <v>2</v>
      </c>
      <c r="AA205" s="216" t="s">
        <v>2</v>
      </c>
      <c r="AB205" s="216" t="s">
        <v>2</v>
      </c>
      <c r="AC205" s="216" t="s">
        <v>2</v>
      </c>
      <c r="AD205" s="206" t="s">
        <v>2</v>
      </c>
      <c r="AE205" s="217" t="s">
        <v>2</v>
      </c>
      <c r="AF205" s="217" t="s">
        <v>2</v>
      </c>
      <c r="AG205" s="217" t="s">
        <v>2</v>
      </c>
      <c r="AH205" s="217" t="s">
        <v>2</v>
      </c>
      <c r="AI205" s="218" t="s">
        <v>2</v>
      </c>
      <c r="AJ205" s="201"/>
      <c r="AK205" s="201"/>
      <c r="AL205" s="201"/>
      <c r="AM205" s="201"/>
      <c r="AN205" s="201"/>
      <c r="AO205" s="3"/>
      <c r="AP205" s="3"/>
      <c r="AQ205" s="3"/>
      <c r="AR205" s="3"/>
      <c r="AS205" s="3"/>
    </row>
    <row r="206" spans="1:45">
      <c r="A206" s="252" t="s">
        <v>830</v>
      </c>
      <c r="B206" s="342"/>
      <c r="C206" s="21" t="s">
        <v>831</v>
      </c>
      <c r="D206" s="157" t="s">
        <v>105</v>
      </c>
      <c r="E206" s="12"/>
      <c r="F206" s="206" t="s">
        <v>2</v>
      </c>
      <c r="G206" s="50" t="s">
        <v>2</v>
      </c>
      <c r="H206" s="50" t="s">
        <v>2</v>
      </c>
      <c r="I206" s="50" t="s">
        <v>2</v>
      </c>
      <c r="J206" s="50" t="s">
        <v>2</v>
      </c>
      <c r="K206" s="50" t="s">
        <v>2</v>
      </c>
      <c r="L206" s="50" t="s">
        <v>2</v>
      </c>
      <c r="M206" s="50" t="s">
        <v>2</v>
      </c>
      <c r="N206" s="206" t="s">
        <v>6</v>
      </c>
      <c r="O206" s="215" t="s">
        <v>2</v>
      </c>
      <c r="P206" s="215" t="s">
        <v>2</v>
      </c>
      <c r="Q206" s="215" t="s">
        <v>2</v>
      </c>
      <c r="R206" s="215" t="s">
        <v>2</v>
      </c>
      <c r="S206" s="215" t="s">
        <v>2</v>
      </c>
      <c r="T206" s="215" t="s">
        <v>2</v>
      </c>
      <c r="U206" s="215" t="s">
        <v>2</v>
      </c>
      <c r="V206" s="215" t="s">
        <v>2</v>
      </c>
      <c r="W206" s="215" t="s">
        <v>2</v>
      </c>
      <c r="X206" s="215" t="s">
        <v>2</v>
      </c>
      <c r="Y206" s="215" t="s">
        <v>2</v>
      </c>
      <c r="Z206" s="215" t="s">
        <v>2</v>
      </c>
      <c r="AA206" s="215" t="s">
        <v>2</v>
      </c>
      <c r="AB206" s="215" t="s">
        <v>2</v>
      </c>
      <c r="AC206" s="215" t="s">
        <v>2</v>
      </c>
      <c r="AD206" s="215" t="s">
        <v>2</v>
      </c>
      <c r="AE206" s="215" t="s">
        <v>2</v>
      </c>
      <c r="AF206" s="215" t="s">
        <v>2</v>
      </c>
      <c r="AG206" s="215" t="s">
        <v>2</v>
      </c>
      <c r="AH206" s="1" t="s">
        <v>6</v>
      </c>
      <c r="AI206" s="399" t="s">
        <v>2</v>
      </c>
      <c r="AJ206" s="201"/>
      <c r="AK206" s="201"/>
      <c r="AL206" s="201"/>
      <c r="AM206" s="201"/>
      <c r="AN206" s="201"/>
      <c r="AO206" s="3"/>
      <c r="AP206" s="3"/>
      <c r="AQ206" s="3"/>
      <c r="AR206" s="3"/>
      <c r="AS206" s="3"/>
    </row>
    <row r="207" spans="1:45">
      <c r="A207" s="252" t="s">
        <v>832</v>
      </c>
      <c r="B207" s="346"/>
      <c r="C207" s="21" t="s">
        <v>833</v>
      </c>
      <c r="D207" s="157" t="s">
        <v>105</v>
      </c>
      <c r="E207" s="12"/>
      <c r="F207" s="206" t="s">
        <v>2</v>
      </c>
      <c r="G207" s="206" t="s">
        <v>2</v>
      </c>
      <c r="H207" s="206" t="s">
        <v>2</v>
      </c>
      <c r="I207" s="206" t="s">
        <v>2</v>
      </c>
      <c r="J207" s="206" t="s">
        <v>2</v>
      </c>
      <c r="K207" s="206" t="s">
        <v>2</v>
      </c>
      <c r="L207" s="206" t="s">
        <v>2</v>
      </c>
      <c r="M207" s="206" t="s">
        <v>2</v>
      </c>
      <c r="N207" s="206" t="s">
        <v>6</v>
      </c>
      <c r="O207" s="215" t="s">
        <v>2</v>
      </c>
      <c r="P207" s="215" t="s">
        <v>2</v>
      </c>
      <c r="Q207" s="215" t="s">
        <v>2</v>
      </c>
      <c r="R207" s="215" t="s">
        <v>2</v>
      </c>
      <c r="S207" s="215" t="s">
        <v>2</v>
      </c>
      <c r="T207" s="215" t="s">
        <v>2</v>
      </c>
      <c r="U207" s="215" t="s">
        <v>2</v>
      </c>
      <c r="V207" s="215" t="s">
        <v>2</v>
      </c>
      <c r="W207" s="215" t="s">
        <v>2</v>
      </c>
      <c r="X207" s="215" t="s">
        <v>2</v>
      </c>
      <c r="Y207" s="215" t="s">
        <v>2</v>
      </c>
      <c r="Z207" s="215" t="s">
        <v>2</v>
      </c>
      <c r="AA207" s="215" t="s">
        <v>2</v>
      </c>
      <c r="AB207" s="215" t="s">
        <v>2</v>
      </c>
      <c r="AC207" s="215" t="s">
        <v>2</v>
      </c>
      <c r="AD207" s="215" t="s">
        <v>2</v>
      </c>
      <c r="AE207" s="215" t="s">
        <v>2</v>
      </c>
      <c r="AF207" s="215" t="s">
        <v>2</v>
      </c>
      <c r="AG207" s="215" t="s">
        <v>2</v>
      </c>
      <c r="AH207" s="1" t="s">
        <v>6</v>
      </c>
      <c r="AI207" s="399" t="s">
        <v>2</v>
      </c>
      <c r="AJ207" s="201"/>
      <c r="AK207" s="201"/>
      <c r="AL207" s="201"/>
      <c r="AM207" s="201"/>
      <c r="AN207" s="201"/>
      <c r="AO207" s="3"/>
      <c r="AP207" s="3"/>
      <c r="AQ207" s="3"/>
      <c r="AR207" s="3"/>
      <c r="AS207" s="3"/>
    </row>
    <row r="208" spans="1:45">
      <c r="A208" s="100" t="s">
        <v>404</v>
      </c>
      <c r="B208" s="342"/>
      <c r="C208" s="63" t="s">
        <v>405</v>
      </c>
      <c r="D208" s="157" t="s">
        <v>105</v>
      </c>
      <c r="E208" s="12"/>
      <c r="F208" s="206" t="s">
        <v>2</v>
      </c>
      <c r="G208" s="206" t="s">
        <v>2</v>
      </c>
      <c r="H208" s="206" t="s">
        <v>2</v>
      </c>
      <c r="I208" s="206" t="s">
        <v>2</v>
      </c>
      <c r="J208" s="206" t="s">
        <v>2</v>
      </c>
      <c r="K208" s="206" t="s">
        <v>2</v>
      </c>
      <c r="L208" s="206" t="s">
        <v>2</v>
      </c>
      <c r="M208" s="206" t="s">
        <v>2</v>
      </c>
      <c r="N208" s="206" t="s">
        <v>6</v>
      </c>
      <c r="O208" s="206" t="s">
        <v>2</v>
      </c>
      <c r="P208" s="206" t="s">
        <v>2</v>
      </c>
      <c r="Q208" s="206" t="s">
        <v>2</v>
      </c>
      <c r="R208" s="206" t="s">
        <v>2</v>
      </c>
      <c r="S208" s="206" t="s">
        <v>2</v>
      </c>
      <c r="T208" s="206" t="s">
        <v>2</v>
      </c>
      <c r="U208" s="206" t="s">
        <v>2</v>
      </c>
      <c r="V208" s="206" t="s">
        <v>2</v>
      </c>
      <c r="W208" s="206" t="s">
        <v>2</v>
      </c>
      <c r="X208" s="206" t="s">
        <v>2</v>
      </c>
      <c r="Y208" s="206" t="s">
        <v>2</v>
      </c>
      <c r="Z208" s="206" t="s">
        <v>2</v>
      </c>
      <c r="AA208" s="206" t="s">
        <v>2</v>
      </c>
      <c r="AB208" s="206" t="s">
        <v>2</v>
      </c>
      <c r="AC208" s="206" t="s">
        <v>2</v>
      </c>
      <c r="AD208" s="206" t="s">
        <v>2</v>
      </c>
      <c r="AE208" s="1" t="s">
        <v>2</v>
      </c>
      <c r="AF208" s="1" t="s">
        <v>2</v>
      </c>
      <c r="AG208" s="1" t="s">
        <v>2</v>
      </c>
      <c r="AH208" s="1" t="s">
        <v>6</v>
      </c>
      <c r="AI208" s="183" t="s">
        <v>2</v>
      </c>
      <c r="AJ208" s="201"/>
      <c r="AK208" s="201"/>
      <c r="AL208" s="201"/>
      <c r="AM208" s="201"/>
      <c r="AN208" s="201"/>
      <c r="AO208" s="3"/>
      <c r="AP208" s="3"/>
      <c r="AQ208" s="3"/>
      <c r="AR208" s="3"/>
      <c r="AS208" s="3"/>
    </row>
    <row r="209" spans="1:45" ht="30.75">
      <c r="A209" s="293" t="s">
        <v>834</v>
      </c>
      <c r="B209" s="342"/>
      <c r="C209" s="21" t="s">
        <v>185</v>
      </c>
      <c r="D209" s="157" t="s">
        <v>186</v>
      </c>
      <c r="E209" s="39" t="s">
        <v>186</v>
      </c>
      <c r="F209" s="8" t="s">
        <v>6</v>
      </c>
      <c r="G209" s="206" t="s">
        <v>6</v>
      </c>
      <c r="H209" s="206" t="s">
        <v>6</v>
      </c>
      <c r="I209" s="206" t="s">
        <v>6</v>
      </c>
      <c r="J209" s="206" t="s">
        <v>6</v>
      </c>
      <c r="K209" s="206" t="s">
        <v>6</v>
      </c>
      <c r="L209" s="206" t="s">
        <v>6</v>
      </c>
      <c r="M209" s="206" t="s">
        <v>6</v>
      </c>
      <c r="N209" s="206" t="s">
        <v>6</v>
      </c>
      <c r="O209" s="206" t="s">
        <v>6</v>
      </c>
      <c r="P209" s="206" t="s">
        <v>6</v>
      </c>
      <c r="Q209" s="206" t="s">
        <v>6</v>
      </c>
      <c r="R209" s="206" t="s">
        <v>6</v>
      </c>
      <c r="S209" s="206" t="s">
        <v>6</v>
      </c>
      <c r="T209" s="206" t="s">
        <v>6</v>
      </c>
      <c r="U209" s="206" t="s">
        <v>6</v>
      </c>
      <c r="V209" s="206" t="s">
        <v>6</v>
      </c>
      <c r="W209" s="206" t="s">
        <v>6</v>
      </c>
      <c r="X209" s="206" t="s">
        <v>6</v>
      </c>
      <c r="Y209" s="206" t="s">
        <v>6</v>
      </c>
      <c r="Z209" s="206" t="s">
        <v>6</v>
      </c>
      <c r="AA209" s="206" t="s">
        <v>6</v>
      </c>
      <c r="AB209" s="206" t="s">
        <v>6</v>
      </c>
      <c r="AC209" s="206" t="s">
        <v>6</v>
      </c>
      <c r="AD209" s="206" t="s">
        <v>6</v>
      </c>
      <c r="AE209" s="39" t="s">
        <v>6</v>
      </c>
      <c r="AF209" s="39" t="s">
        <v>6</v>
      </c>
      <c r="AG209" s="39" t="s">
        <v>6</v>
      </c>
      <c r="AH209" s="1" t="s">
        <v>6</v>
      </c>
      <c r="AI209" s="113" t="s">
        <v>6</v>
      </c>
      <c r="AJ209" s="201"/>
      <c r="AK209" s="201"/>
      <c r="AL209" s="201"/>
      <c r="AM209" s="201"/>
      <c r="AN209" s="201"/>
      <c r="AO209" s="3"/>
      <c r="AP209" s="3"/>
      <c r="AQ209" s="3"/>
      <c r="AR209" s="3"/>
      <c r="AS209" s="3"/>
    </row>
    <row r="210" spans="1:45" ht="76.5">
      <c r="A210" s="96" t="s">
        <v>835</v>
      </c>
      <c r="B210" s="342"/>
      <c r="C210" s="234" t="s">
        <v>810</v>
      </c>
      <c r="D210" s="157" t="s">
        <v>323</v>
      </c>
      <c r="E210" s="12"/>
      <c r="F210" s="206" t="s">
        <v>2</v>
      </c>
      <c r="G210" s="206" t="s">
        <v>2</v>
      </c>
      <c r="H210" s="206" t="s">
        <v>2</v>
      </c>
      <c r="I210" s="206" t="s">
        <v>2</v>
      </c>
      <c r="J210" s="206" t="s">
        <v>2</v>
      </c>
      <c r="K210" s="206" t="s">
        <v>2</v>
      </c>
      <c r="L210" s="206" t="s">
        <v>2</v>
      </c>
      <c r="M210" s="206" t="s">
        <v>2</v>
      </c>
      <c r="N210" s="206" t="s">
        <v>2</v>
      </c>
      <c r="O210" s="206" t="s">
        <v>2</v>
      </c>
      <c r="P210" s="206" t="s">
        <v>2</v>
      </c>
      <c r="Q210" s="206" t="s">
        <v>2</v>
      </c>
      <c r="R210" s="206" t="s">
        <v>2</v>
      </c>
      <c r="S210" s="206" t="s">
        <v>2</v>
      </c>
      <c r="T210" s="206" t="s">
        <v>2</v>
      </c>
      <c r="U210" s="206" t="s">
        <v>2</v>
      </c>
      <c r="V210" s="206" t="s">
        <v>2</v>
      </c>
      <c r="W210" s="206" t="s">
        <v>2</v>
      </c>
      <c r="X210" s="206" t="s">
        <v>2</v>
      </c>
      <c r="Y210" s="284" t="s">
        <v>784</v>
      </c>
      <c r="Z210" s="206" t="s">
        <v>2</v>
      </c>
      <c r="AA210" s="206" t="s">
        <v>2</v>
      </c>
      <c r="AB210" s="206" t="s">
        <v>2</v>
      </c>
      <c r="AC210" s="206" t="s">
        <v>2</v>
      </c>
      <c r="AD210" s="206" t="s">
        <v>2</v>
      </c>
      <c r="AE210" s="1" t="s">
        <v>2</v>
      </c>
      <c r="AF210" s="1" t="s">
        <v>2</v>
      </c>
      <c r="AG210" s="1" t="s">
        <v>2</v>
      </c>
      <c r="AH210" s="1" t="s">
        <v>2</v>
      </c>
      <c r="AI210" s="183" t="s">
        <v>2</v>
      </c>
      <c r="AJ210" s="201"/>
      <c r="AK210" s="201"/>
      <c r="AL210" s="201"/>
      <c r="AM210" s="201"/>
      <c r="AN210" s="201"/>
      <c r="AO210" s="3"/>
      <c r="AP210" s="3"/>
      <c r="AQ210" s="3"/>
      <c r="AR210" s="3"/>
      <c r="AS210" s="3"/>
    </row>
    <row r="211" spans="1:45" ht="76.5">
      <c r="A211" s="96" t="s">
        <v>836</v>
      </c>
      <c r="B211" s="342"/>
      <c r="C211" s="234" t="s">
        <v>810</v>
      </c>
      <c r="D211" s="21" t="s">
        <v>186</v>
      </c>
      <c r="E211" s="12"/>
      <c r="F211" s="206" t="s">
        <v>2</v>
      </c>
      <c r="G211" s="206" t="s">
        <v>2</v>
      </c>
      <c r="H211" s="206" t="s">
        <v>2</v>
      </c>
      <c r="I211" s="206" t="s">
        <v>2</v>
      </c>
      <c r="J211" s="206" t="s">
        <v>2</v>
      </c>
      <c r="K211" s="206" t="s">
        <v>2</v>
      </c>
      <c r="L211" s="206" t="s">
        <v>2</v>
      </c>
      <c r="M211" s="206" t="s">
        <v>2</v>
      </c>
      <c r="N211" s="206" t="s">
        <v>2</v>
      </c>
      <c r="O211" s="206" t="s">
        <v>2</v>
      </c>
      <c r="P211" s="206" t="s">
        <v>2</v>
      </c>
      <c r="Q211" s="206" t="s">
        <v>2</v>
      </c>
      <c r="R211" s="206" t="s">
        <v>2</v>
      </c>
      <c r="S211" s="206" t="s">
        <v>2</v>
      </c>
      <c r="T211" s="206" t="s">
        <v>2</v>
      </c>
      <c r="U211" s="206" t="s">
        <v>2</v>
      </c>
      <c r="V211" s="206" t="s">
        <v>2</v>
      </c>
      <c r="W211" s="206" t="s">
        <v>2</v>
      </c>
      <c r="X211" s="206" t="s">
        <v>2</v>
      </c>
      <c r="Y211" s="284" t="s">
        <v>784</v>
      </c>
      <c r="Z211" s="206" t="s">
        <v>2</v>
      </c>
      <c r="AA211" s="206" t="s">
        <v>2</v>
      </c>
      <c r="AB211" s="206" t="s">
        <v>2</v>
      </c>
      <c r="AC211" s="206" t="s">
        <v>2</v>
      </c>
      <c r="AD211" s="206" t="s">
        <v>2</v>
      </c>
      <c r="AE211" s="1" t="s">
        <v>2</v>
      </c>
      <c r="AF211" s="1" t="s">
        <v>2</v>
      </c>
      <c r="AG211" s="1" t="s">
        <v>2</v>
      </c>
      <c r="AH211" s="1" t="s">
        <v>2</v>
      </c>
      <c r="AI211" s="183" t="s">
        <v>2</v>
      </c>
      <c r="AJ211" s="201"/>
      <c r="AK211" s="201"/>
      <c r="AL211" s="201"/>
      <c r="AM211" s="201"/>
      <c r="AN211" s="201"/>
      <c r="AO211" s="3"/>
      <c r="AP211" s="3"/>
      <c r="AQ211" s="3"/>
      <c r="AR211" s="3"/>
      <c r="AS211" s="3"/>
    </row>
    <row r="212" spans="1:45" ht="45.75">
      <c r="A212" s="283" t="s">
        <v>837</v>
      </c>
      <c r="B212" s="342"/>
      <c r="C212" s="21" t="s">
        <v>838</v>
      </c>
      <c r="D212" s="157" t="s">
        <v>813</v>
      </c>
      <c r="E212" s="12"/>
      <c r="F212" s="8" t="s">
        <v>4</v>
      </c>
      <c r="G212" s="8" t="s">
        <v>4</v>
      </c>
      <c r="H212" s="8" t="s">
        <v>4</v>
      </c>
      <c r="I212" s="8" t="s">
        <v>4</v>
      </c>
      <c r="J212" s="8" t="s">
        <v>4</v>
      </c>
      <c r="K212" s="8" t="s">
        <v>4</v>
      </c>
      <c r="L212" s="8" t="s">
        <v>4</v>
      </c>
      <c r="M212" s="8" t="s">
        <v>4</v>
      </c>
      <c r="N212" s="8" t="s">
        <v>4</v>
      </c>
      <c r="O212" s="8" t="s">
        <v>4</v>
      </c>
      <c r="P212" s="8" t="s">
        <v>4</v>
      </c>
      <c r="Q212" s="8" t="s">
        <v>4</v>
      </c>
      <c r="R212" s="8" t="s">
        <v>4</v>
      </c>
      <c r="S212" s="8" t="s">
        <v>4</v>
      </c>
      <c r="T212" s="8" t="s">
        <v>4</v>
      </c>
      <c r="U212" s="8" t="s">
        <v>4</v>
      </c>
      <c r="V212" s="8" t="s">
        <v>4</v>
      </c>
      <c r="W212" s="8" t="s">
        <v>4</v>
      </c>
      <c r="X212" s="8" t="s">
        <v>4</v>
      </c>
      <c r="Y212" s="8" t="s">
        <v>4</v>
      </c>
      <c r="Z212" s="8" t="s">
        <v>4</v>
      </c>
      <c r="AA212" s="8" t="s">
        <v>4</v>
      </c>
      <c r="AB212" s="8" t="s">
        <v>4</v>
      </c>
      <c r="AC212" s="8" t="s">
        <v>4</v>
      </c>
      <c r="AD212" s="8" t="s">
        <v>4</v>
      </c>
      <c r="AE212" s="8" t="s">
        <v>4</v>
      </c>
      <c r="AF212" s="8" t="s">
        <v>4</v>
      </c>
      <c r="AG212" s="8" t="s">
        <v>4</v>
      </c>
      <c r="AH212" s="1" t="s">
        <v>6</v>
      </c>
      <c r="AI212" s="104" t="s">
        <v>4</v>
      </c>
      <c r="AJ212" s="201"/>
      <c r="AK212" s="201"/>
      <c r="AL212" s="201"/>
      <c r="AM212" s="201"/>
      <c r="AN212" s="201"/>
      <c r="AO212" s="3"/>
      <c r="AP212" s="3"/>
      <c r="AQ212" s="3"/>
      <c r="AR212" s="3"/>
      <c r="AS212" s="3"/>
    </row>
    <row r="213" spans="1:45">
      <c r="A213" s="253" t="s">
        <v>408</v>
      </c>
      <c r="B213" s="342"/>
      <c r="C213" s="21" t="s">
        <v>409</v>
      </c>
      <c r="D213" s="157" t="s">
        <v>105</v>
      </c>
      <c r="E213" s="12"/>
      <c r="F213" s="206" t="s">
        <v>2</v>
      </c>
      <c r="G213" s="206" t="s">
        <v>2</v>
      </c>
      <c r="H213" s="206" t="s">
        <v>2</v>
      </c>
      <c r="I213" s="206" t="s">
        <v>2</v>
      </c>
      <c r="J213" s="206" t="s">
        <v>2</v>
      </c>
      <c r="K213" s="206" t="s">
        <v>2</v>
      </c>
      <c r="L213" s="206" t="s">
        <v>2</v>
      </c>
      <c r="M213" s="206" t="s">
        <v>2</v>
      </c>
      <c r="N213" s="206" t="s">
        <v>6</v>
      </c>
      <c r="O213" s="206" t="s">
        <v>2</v>
      </c>
      <c r="P213" s="206" t="s">
        <v>2</v>
      </c>
      <c r="Q213" s="206" t="s">
        <v>2</v>
      </c>
      <c r="R213" s="206" t="s">
        <v>2</v>
      </c>
      <c r="S213" s="206" t="s">
        <v>2</v>
      </c>
      <c r="T213" s="206" t="s">
        <v>2</v>
      </c>
      <c r="U213" s="206" t="s">
        <v>2</v>
      </c>
      <c r="V213" s="206" t="s">
        <v>2</v>
      </c>
      <c r="W213" s="206" t="s">
        <v>2</v>
      </c>
      <c r="X213" s="206" t="s">
        <v>2</v>
      </c>
      <c r="Y213" s="206" t="s">
        <v>2</v>
      </c>
      <c r="Z213" s="206" t="s">
        <v>2</v>
      </c>
      <c r="AA213" s="206" t="s">
        <v>2</v>
      </c>
      <c r="AB213" s="206" t="s">
        <v>2</v>
      </c>
      <c r="AC213" s="206" t="s">
        <v>2</v>
      </c>
      <c r="AD213" s="206" t="s">
        <v>2</v>
      </c>
      <c r="AE213" s="1" t="s">
        <v>2</v>
      </c>
      <c r="AF213" s="1" t="s">
        <v>2</v>
      </c>
      <c r="AG213" s="1" t="s">
        <v>2</v>
      </c>
      <c r="AH213" s="1" t="s">
        <v>6</v>
      </c>
      <c r="AI213" s="183" t="s">
        <v>2</v>
      </c>
      <c r="AJ213" s="201"/>
      <c r="AK213" s="201"/>
      <c r="AL213" s="201"/>
      <c r="AM213" s="201"/>
      <c r="AN213" s="201"/>
      <c r="AO213" s="3"/>
      <c r="AP213" s="3"/>
      <c r="AQ213" s="3"/>
      <c r="AR213" s="3"/>
      <c r="AS213" s="3"/>
    </row>
    <row r="214" spans="1:45" ht="57">
      <c r="A214" s="219" t="s">
        <v>839</v>
      </c>
      <c r="B214" s="342"/>
      <c r="C214" s="68" t="s">
        <v>413</v>
      </c>
      <c r="D214" s="157" t="s">
        <v>323</v>
      </c>
      <c r="E214" s="54" t="s">
        <v>840</v>
      </c>
      <c r="F214" s="206" t="s">
        <v>2</v>
      </c>
      <c r="G214" s="206" t="s">
        <v>2</v>
      </c>
      <c r="H214" s="206" t="s">
        <v>2</v>
      </c>
      <c r="I214" s="206" t="s">
        <v>2</v>
      </c>
      <c r="J214" s="206" t="s">
        <v>2</v>
      </c>
      <c r="K214" s="206" t="s">
        <v>6</v>
      </c>
      <c r="L214" s="206" t="s">
        <v>2</v>
      </c>
      <c r="M214" s="206" t="s">
        <v>2</v>
      </c>
      <c r="N214" s="206" t="s">
        <v>2</v>
      </c>
      <c r="O214" s="206" t="s">
        <v>2</v>
      </c>
      <c r="P214" s="206" t="s">
        <v>2</v>
      </c>
      <c r="Q214" s="206" t="s">
        <v>2</v>
      </c>
      <c r="R214" s="206" t="s">
        <v>2</v>
      </c>
      <c r="S214" s="206" t="s">
        <v>2</v>
      </c>
      <c r="T214" s="206" t="s">
        <v>2</v>
      </c>
      <c r="U214" s="206" t="s">
        <v>2</v>
      </c>
      <c r="V214" s="206" t="s">
        <v>2</v>
      </c>
      <c r="W214" s="206" t="s">
        <v>2</v>
      </c>
      <c r="X214" s="206" t="s">
        <v>2</v>
      </c>
      <c r="Y214" s="206" t="s">
        <v>2</v>
      </c>
      <c r="Z214" s="206" t="s">
        <v>2</v>
      </c>
      <c r="AA214" s="206" t="s">
        <v>2</v>
      </c>
      <c r="AB214" s="206" t="s">
        <v>2</v>
      </c>
      <c r="AC214" s="206" t="s">
        <v>2</v>
      </c>
      <c r="AD214" s="206" t="s">
        <v>2</v>
      </c>
      <c r="AE214" s="206" t="s">
        <v>2</v>
      </c>
      <c r="AF214" s="206" t="s">
        <v>2</v>
      </c>
      <c r="AG214" s="206" t="s">
        <v>2</v>
      </c>
      <c r="AH214" s="206" t="s">
        <v>2</v>
      </c>
      <c r="AI214" s="209" t="s">
        <v>2</v>
      </c>
      <c r="AJ214" s="201"/>
      <c r="AK214" s="201"/>
      <c r="AL214" s="201"/>
      <c r="AM214" s="201"/>
      <c r="AN214" s="201"/>
      <c r="AO214" s="3"/>
      <c r="AP214" s="3"/>
      <c r="AQ214" s="3"/>
      <c r="AR214" s="3"/>
      <c r="AS214" s="3"/>
    </row>
    <row r="215" spans="1:45" ht="60.75">
      <c r="A215" s="299" t="s">
        <v>841</v>
      </c>
      <c r="B215" s="342"/>
      <c r="C215" s="68" t="s">
        <v>842</v>
      </c>
      <c r="D215" s="157" t="s">
        <v>105</v>
      </c>
      <c r="E215" s="54"/>
      <c r="F215" s="206" t="s">
        <v>2</v>
      </c>
      <c r="G215" s="206" t="s">
        <v>2</v>
      </c>
      <c r="H215" s="206" t="s">
        <v>2</v>
      </c>
      <c r="I215" s="206" t="s">
        <v>2</v>
      </c>
      <c r="J215" s="206" t="s">
        <v>2</v>
      </c>
      <c r="K215" s="206" t="s">
        <v>2</v>
      </c>
      <c r="L215" s="206" t="s">
        <v>6</v>
      </c>
      <c r="M215" s="206" t="s">
        <v>2</v>
      </c>
      <c r="N215" s="206" t="s">
        <v>6</v>
      </c>
      <c r="O215" s="206" t="s">
        <v>2</v>
      </c>
      <c r="P215" s="206" t="s">
        <v>2</v>
      </c>
      <c r="Q215" s="206" t="s">
        <v>6</v>
      </c>
      <c r="R215" s="206" t="s">
        <v>2</v>
      </c>
      <c r="S215" s="206" t="s">
        <v>2</v>
      </c>
      <c r="T215" s="206" t="s">
        <v>2</v>
      </c>
      <c r="U215" s="206" t="s">
        <v>2</v>
      </c>
      <c r="V215" s="206" t="s">
        <v>2</v>
      </c>
      <c r="W215" s="206" t="s">
        <v>2</v>
      </c>
      <c r="X215" s="206" t="s">
        <v>2</v>
      </c>
      <c r="Y215" s="206" t="s">
        <v>6</v>
      </c>
      <c r="Z215" s="206" t="s">
        <v>6</v>
      </c>
      <c r="AA215" s="206" t="s">
        <v>2</v>
      </c>
      <c r="AB215" s="206" t="s">
        <v>2</v>
      </c>
      <c r="AC215" s="206" t="s">
        <v>2</v>
      </c>
      <c r="AD215" s="206" t="s">
        <v>6</v>
      </c>
      <c r="AE215" s="206" t="s">
        <v>2</v>
      </c>
      <c r="AF215" s="206" t="s">
        <v>2</v>
      </c>
      <c r="AG215" s="206" t="s">
        <v>2</v>
      </c>
      <c r="AH215" s="1" t="s">
        <v>2</v>
      </c>
      <c r="AI215" s="209" t="s">
        <v>2</v>
      </c>
      <c r="AJ215" s="201"/>
      <c r="AK215" s="201"/>
      <c r="AL215" s="201"/>
      <c r="AM215" s="201"/>
      <c r="AN215" s="201"/>
      <c r="AO215" s="3"/>
      <c r="AP215" s="3"/>
      <c r="AQ215" s="3"/>
      <c r="AR215" s="3"/>
      <c r="AS215" s="3"/>
    </row>
    <row r="216" spans="1:45" ht="76.5">
      <c r="A216" s="291" t="s">
        <v>843</v>
      </c>
      <c r="B216" s="342"/>
      <c r="C216" s="234" t="s">
        <v>810</v>
      </c>
      <c r="D216" s="157" t="s">
        <v>105</v>
      </c>
      <c r="E216" s="54"/>
      <c r="F216" s="206" t="s">
        <v>2</v>
      </c>
      <c r="G216" s="206" t="s">
        <v>2</v>
      </c>
      <c r="H216" s="206" t="s">
        <v>2</v>
      </c>
      <c r="I216" s="206" t="s">
        <v>2</v>
      </c>
      <c r="J216" s="206" t="s">
        <v>2</v>
      </c>
      <c r="K216" s="206" t="s">
        <v>2</v>
      </c>
      <c r="L216" s="206" t="s">
        <v>2</v>
      </c>
      <c r="M216" s="206" t="s">
        <v>2</v>
      </c>
      <c r="N216" s="206" t="s">
        <v>6</v>
      </c>
      <c r="O216" s="206" t="s">
        <v>2</v>
      </c>
      <c r="P216" s="206" t="s">
        <v>2</v>
      </c>
      <c r="Q216" s="206" t="s">
        <v>2</v>
      </c>
      <c r="R216" s="206" t="s">
        <v>2</v>
      </c>
      <c r="S216" s="206" t="s">
        <v>2</v>
      </c>
      <c r="T216" s="206" t="s">
        <v>2</v>
      </c>
      <c r="U216" s="206" t="s">
        <v>2</v>
      </c>
      <c r="V216" s="206" t="s">
        <v>2</v>
      </c>
      <c r="W216" s="206" t="s">
        <v>2</v>
      </c>
      <c r="X216" s="206" t="s">
        <v>2</v>
      </c>
      <c r="Y216" s="284" t="s">
        <v>784</v>
      </c>
      <c r="Z216" s="206" t="s">
        <v>2</v>
      </c>
      <c r="AA216" s="206" t="s">
        <v>2</v>
      </c>
      <c r="AB216" s="206" t="s">
        <v>2</v>
      </c>
      <c r="AC216" s="206" t="s">
        <v>2</v>
      </c>
      <c r="AD216" s="206" t="s">
        <v>2</v>
      </c>
      <c r="AE216" s="1" t="s">
        <v>2</v>
      </c>
      <c r="AF216" s="1" t="s">
        <v>2</v>
      </c>
      <c r="AG216" s="1" t="s">
        <v>2</v>
      </c>
      <c r="AH216" s="1" t="s">
        <v>6</v>
      </c>
      <c r="AI216" s="183" t="s">
        <v>2</v>
      </c>
      <c r="AJ216" s="201"/>
      <c r="AK216" s="201"/>
      <c r="AL216" s="201"/>
      <c r="AM216" s="201"/>
      <c r="AN216" s="201"/>
      <c r="AO216" s="3"/>
      <c r="AP216" s="3"/>
      <c r="AQ216" s="3"/>
      <c r="AR216" s="3"/>
      <c r="AS216" s="3"/>
    </row>
    <row r="217" spans="1:45" ht="86.25">
      <c r="A217" s="252" t="s">
        <v>844</v>
      </c>
      <c r="B217" s="342"/>
      <c r="C217" s="21" t="s">
        <v>845</v>
      </c>
      <c r="D217" s="157" t="s">
        <v>105</v>
      </c>
      <c r="E217" s="54" t="s">
        <v>840</v>
      </c>
      <c r="F217" s="8" t="s">
        <v>6</v>
      </c>
      <c r="G217" s="8" t="s">
        <v>6</v>
      </c>
      <c r="H217" s="8" t="s">
        <v>6</v>
      </c>
      <c r="I217" s="8" t="s">
        <v>6</v>
      </c>
      <c r="J217" s="8" t="s">
        <v>6</v>
      </c>
      <c r="K217" s="8" t="s">
        <v>6</v>
      </c>
      <c r="L217" s="206" t="s">
        <v>6</v>
      </c>
      <c r="M217" s="8" t="s">
        <v>6</v>
      </c>
      <c r="N217" s="206" t="s">
        <v>6</v>
      </c>
      <c r="O217" s="8" t="s">
        <v>846</v>
      </c>
      <c r="P217" s="8" t="s">
        <v>6</v>
      </c>
      <c r="Q217" s="206" t="s">
        <v>6</v>
      </c>
      <c r="R217" s="8" t="s">
        <v>6</v>
      </c>
      <c r="S217" s="8" t="s">
        <v>6</v>
      </c>
      <c r="T217" s="8" t="s">
        <v>6</v>
      </c>
      <c r="U217" s="8" t="s">
        <v>6</v>
      </c>
      <c r="V217" s="8" t="s">
        <v>6</v>
      </c>
      <c r="W217" s="206" t="s">
        <v>6</v>
      </c>
      <c r="X217" s="8" t="s">
        <v>6</v>
      </c>
      <c r="Y217" s="206" t="s">
        <v>6</v>
      </c>
      <c r="Z217" s="206" t="s">
        <v>6</v>
      </c>
      <c r="AA217" s="8" t="s">
        <v>6</v>
      </c>
      <c r="AB217" s="8" t="s">
        <v>6</v>
      </c>
      <c r="AC217" s="8" t="s">
        <v>6</v>
      </c>
      <c r="AD217" s="206" t="s">
        <v>6</v>
      </c>
      <c r="AE217" s="39" t="s">
        <v>846</v>
      </c>
      <c r="AF217" s="39" t="s">
        <v>6</v>
      </c>
      <c r="AG217" s="39" t="s">
        <v>6</v>
      </c>
      <c r="AH217" s="1" t="s">
        <v>6</v>
      </c>
      <c r="AI217" s="113" t="s">
        <v>6</v>
      </c>
      <c r="AJ217" s="201"/>
      <c r="AK217" s="201"/>
      <c r="AL217" s="201"/>
      <c r="AM217" s="201"/>
      <c r="AN217" s="201"/>
      <c r="AO217" s="3"/>
      <c r="AP217" s="3"/>
      <c r="AQ217" s="3"/>
      <c r="AR217" s="3"/>
      <c r="AS217" s="3"/>
    </row>
    <row r="218" spans="1:45" ht="71.25">
      <c r="A218" s="96" t="s">
        <v>847</v>
      </c>
      <c r="B218" s="342"/>
      <c r="C218" s="25" t="s">
        <v>848</v>
      </c>
      <c r="D218" s="157" t="s">
        <v>105</v>
      </c>
      <c r="E218" s="54" t="s">
        <v>840</v>
      </c>
      <c r="F218" s="206" t="s">
        <v>2</v>
      </c>
      <c r="G218" s="79" t="s">
        <v>6</v>
      </c>
      <c r="H218" s="79" t="s">
        <v>6</v>
      </c>
      <c r="I218" s="79" t="s">
        <v>6</v>
      </c>
      <c r="J218" s="79" t="s">
        <v>849</v>
      </c>
      <c r="K218" s="79" t="s">
        <v>6</v>
      </c>
      <c r="L218" s="220" t="s">
        <v>850</v>
      </c>
      <c r="M218" s="79" t="s">
        <v>851</v>
      </c>
      <c r="N218" s="206" t="s">
        <v>6</v>
      </c>
      <c r="O218" s="79" t="s">
        <v>852</v>
      </c>
      <c r="P218" s="79" t="s">
        <v>6</v>
      </c>
      <c r="Q218" s="206" t="s">
        <v>6</v>
      </c>
      <c r="R218" s="79" t="s">
        <v>6</v>
      </c>
      <c r="S218" s="79" t="s">
        <v>6</v>
      </c>
      <c r="T218" s="79" t="s">
        <v>6</v>
      </c>
      <c r="U218" s="79" t="s">
        <v>6</v>
      </c>
      <c r="V218" s="79" t="s">
        <v>6</v>
      </c>
      <c r="W218" s="220" t="s">
        <v>853</v>
      </c>
      <c r="X218" s="79" t="s">
        <v>798</v>
      </c>
      <c r="Y218" s="206" t="s">
        <v>6</v>
      </c>
      <c r="Z218" s="206" t="s">
        <v>6</v>
      </c>
      <c r="AA218" s="79" t="s">
        <v>6</v>
      </c>
      <c r="AB218" s="79" t="s">
        <v>6</v>
      </c>
      <c r="AC218" s="79" t="s">
        <v>854</v>
      </c>
      <c r="AD218" s="220" t="s">
        <v>855</v>
      </c>
      <c r="AE218" s="2" t="s">
        <v>852</v>
      </c>
      <c r="AF218" s="2" t="s">
        <v>6</v>
      </c>
      <c r="AG218" s="2" t="s">
        <v>6</v>
      </c>
      <c r="AH218" s="1" t="s">
        <v>6</v>
      </c>
      <c r="AI218" s="97" t="s">
        <v>856</v>
      </c>
      <c r="AJ218" s="201"/>
      <c r="AK218" s="201"/>
      <c r="AL218" s="201"/>
      <c r="AM218" s="201"/>
      <c r="AN218" s="201"/>
      <c r="AO218" s="3"/>
      <c r="AP218" s="3"/>
      <c r="AQ218" s="3"/>
      <c r="AR218" s="3"/>
      <c r="AS218" s="3"/>
    </row>
    <row r="219" spans="1:45">
      <c r="A219" s="96" t="s">
        <v>857</v>
      </c>
      <c r="B219" s="342"/>
      <c r="C219" s="25" t="s">
        <v>858</v>
      </c>
      <c r="D219" s="157" t="s">
        <v>105</v>
      </c>
      <c r="E219" s="54"/>
      <c r="F219" s="206" t="s">
        <v>2</v>
      </c>
      <c r="G219" s="206" t="s">
        <v>2</v>
      </c>
      <c r="H219" s="206" t="s">
        <v>2</v>
      </c>
      <c r="I219" s="206" t="s">
        <v>2</v>
      </c>
      <c r="J219" s="206" t="s">
        <v>2</v>
      </c>
      <c r="K219" s="206" t="s">
        <v>2</v>
      </c>
      <c r="L219" s="206" t="s">
        <v>2</v>
      </c>
      <c r="M219" s="206" t="s">
        <v>2</v>
      </c>
      <c r="N219" s="206" t="s">
        <v>2</v>
      </c>
      <c r="O219" s="206" t="s">
        <v>2</v>
      </c>
      <c r="P219" s="206" t="s">
        <v>2</v>
      </c>
      <c r="Q219" s="206" t="s">
        <v>2</v>
      </c>
      <c r="R219" s="206" t="s">
        <v>2</v>
      </c>
      <c r="S219" s="206" t="s">
        <v>2</v>
      </c>
      <c r="T219" s="206" t="s">
        <v>2</v>
      </c>
      <c r="U219" s="206" t="s">
        <v>2</v>
      </c>
      <c r="V219" s="206" t="s">
        <v>2</v>
      </c>
      <c r="W219" s="206" t="s">
        <v>2</v>
      </c>
      <c r="X219" s="206" t="s">
        <v>2</v>
      </c>
      <c r="Y219" s="206" t="s">
        <v>2</v>
      </c>
      <c r="Z219" s="206" t="s">
        <v>2</v>
      </c>
      <c r="AA219" s="206" t="s">
        <v>2</v>
      </c>
      <c r="AB219" s="206" t="s">
        <v>2</v>
      </c>
      <c r="AC219" s="206" t="s">
        <v>2</v>
      </c>
      <c r="AD219" s="206" t="s">
        <v>2</v>
      </c>
      <c r="AE219" s="1" t="s">
        <v>2</v>
      </c>
      <c r="AF219" s="1" t="s">
        <v>2</v>
      </c>
      <c r="AG219" s="1" t="s">
        <v>2</v>
      </c>
      <c r="AH219" s="1" t="s">
        <v>2</v>
      </c>
      <c r="AI219" s="183" t="s">
        <v>2</v>
      </c>
      <c r="AJ219" s="201"/>
      <c r="AK219" s="201"/>
      <c r="AL219" s="201"/>
      <c r="AM219" s="201"/>
      <c r="AN219" s="201"/>
      <c r="AO219" s="3"/>
      <c r="AP219" s="3"/>
      <c r="AQ219" s="3"/>
      <c r="AR219" s="3"/>
      <c r="AS219" s="3"/>
    </row>
    <row r="220" spans="1:45">
      <c r="A220" s="96" t="s">
        <v>859</v>
      </c>
      <c r="B220" s="342"/>
      <c r="C220" s="25" t="s">
        <v>860</v>
      </c>
      <c r="D220" s="157" t="s">
        <v>105</v>
      </c>
      <c r="E220" s="54"/>
      <c r="F220" s="206" t="s">
        <v>2</v>
      </c>
      <c r="G220" s="206" t="s">
        <v>2</v>
      </c>
      <c r="H220" s="206" t="s">
        <v>2</v>
      </c>
      <c r="I220" s="206" t="s">
        <v>2</v>
      </c>
      <c r="J220" s="206" t="s">
        <v>2</v>
      </c>
      <c r="K220" s="206" t="s">
        <v>2</v>
      </c>
      <c r="L220" s="206" t="s">
        <v>2</v>
      </c>
      <c r="M220" s="206" t="s">
        <v>2</v>
      </c>
      <c r="N220" s="206" t="s">
        <v>2</v>
      </c>
      <c r="O220" s="206" t="s">
        <v>2</v>
      </c>
      <c r="P220" s="206" t="s">
        <v>2</v>
      </c>
      <c r="Q220" s="206" t="s">
        <v>2</v>
      </c>
      <c r="R220" s="206" t="s">
        <v>2</v>
      </c>
      <c r="S220" s="206" t="s">
        <v>2</v>
      </c>
      <c r="T220" s="206" t="s">
        <v>2</v>
      </c>
      <c r="U220" s="206" t="s">
        <v>2</v>
      </c>
      <c r="V220" s="206" t="s">
        <v>2</v>
      </c>
      <c r="W220" s="206" t="s">
        <v>2</v>
      </c>
      <c r="X220" s="206" t="s">
        <v>2</v>
      </c>
      <c r="Y220" s="206" t="s">
        <v>2</v>
      </c>
      <c r="Z220" s="206" t="s">
        <v>2</v>
      </c>
      <c r="AA220" s="206" t="s">
        <v>2</v>
      </c>
      <c r="AB220" s="206" t="s">
        <v>2</v>
      </c>
      <c r="AC220" s="206" t="s">
        <v>2</v>
      </c>
      <c r="AD220" s="206" t="s">
        <v>2</v>
      </c>
      <c r="AE220" s="1" t="s">
        <v>2</v>
      </c>
      <c r="AF220" s="1" t="s">
        <v>2</v>
      </c>
      <c r="AG220" s="1" t="s">
        <v>2</v>
      </c>
      <c r="AH220" s="1" t="s">
        <v>2</v>
      </c>
      <c r="AI220" s="183" t="s">
        <v>2</v>
      </c>
      <c r="AJ220" s="201"/>
      <c r="AK220" s="201"/>
      <c r="AL220" s="201"/>
      <c r="AM220" s="201"/>
      <c r="AN220" s="201"/>
      <c r="AO220" s="3"/>
      <c r="AP220" s="3"/>
      <c r="AQ220" s="3"/>
      <c r="AR220" s="3"/>
      <c r="AS220" s="3"/>
    </row>
    <row r="221" spans="1:45" ht="76.5">
      <c r="A221" s="118" t="s">
        <v>861</v>
      </c>
      <c r="B221" s="342"/>
      <c r="C221" s="234" t="s">
        <v>810</v>
      </c>
      <c r="D221" s="157" t="s">
        <v>105</v>
      </c>
      <c r="E221" s="12"/>
      <c r="F221" s="206" t="s">
        <v>2</v>
      </c>
      <c r="G221" s="206" t="s">
        <v>2</v>
      </c>
      <c r="H221" s="206" t="s">
        <v>2</v>
      </c>
      <c r="I221" s="206" t="s">
        <v>2</v>
      </c>
      <c r="J221" s="206" t="s">
        <v>2</v>
      </c>
      <c r="K221" s="206" t="s">
        <v>2</v>
      </c>
      <c r="L221" s="206" t="s">
        <v>2</v>
      </c>
      <c r="M221" s="206" t="s">
        <v>2</v>
      </c>
      <c r="N221" s="206" t="s">
        <v>2</v>
      </c>
      <c r="O221" s="206" t="s">
        <v>2</v>
      </c>
      <c r="P221" s="206" t="s">
        <v>2</v>
      </c>
      <c r="Q221" s="206" t="s">
        <v>2</v>
      </c>
      <c r="R221" s="206" t="s">
        <v>2</v>
      </c>
      <c r="S221" s="206" t="s">
        <v>2</v>
      </c>
      <c r="T221" s="206" t="s">
        <v>2</v>
      </c>
      <c r="U221" s="206" t="s">
        <v>2</v>
      </c>
      <c r="V221" s="206" t="s">
        <v>2</v>
      </c>
      <c r="W221" s="206" t="s">
        <v>2</v>
      </c>
      <c r="X221" s="206" t="s">
        <v>2</v>
      </c>
      <c r="Y221" s="206" t="s">
        <v>2</v>
      </c>
      <c r="Z221" s="206" t="s">
        <v>2</v>
      </c>
      <c r="AA221" s="206" t="s">
        <v>2</v>
      </c>
      <c r="AB221" s="206" t="s">
        <v>2</v>
      </c>
      <c r="AC221" s="206" t="s">
        <v>2</v>
      </c>
      <c r="AD221" s="206" t="s">
        <v>2</v>
      </c>
      <c r="AE221" s="1" t="s">
        <v>2</v>
      </c>
      <c r="AF221" s="1" t="s">
        <v>2</v>
      </c>
      <c r="AG221" s="1" t="s">
        <v>2</v>
      </c>
      <c r="AH221" s="1" t="s">
        <v>2</v>
      </c>
      <c r="AI221" s="183" t="s">
        <v>2</v>
      </c>
      <c r="AJ221" s="201"/>
      <c r="AK221" s="201"/>
      <c r="AL221" s="201"/>
      <c r="AM221" s="201"/>
      <c r="AN221" s="201"/>
      <c r="AO221" s="3"/>
      <c r="AP221" s="3"/>
      <c r="AQ221" s="3"/>
      <c r="AR221" s="3"/>
      <c r="AS221" s="3"/>
    </row>
    <row r="222" spans="1:45" ht="30.75">
      <c r="A222" s="252" t="s">
        <v>417</v>
      </c>
      <c r="B222" s="342"/>
      <c r="C222" s="21" t="s">
        <v>862</v>
      </c>
      <c r="D222" s="157" t="s">
        <v>105</v>
      </c>
      <c r="E222" s="12"/>
      <c r="F222" s="206" t="s">
        <v>2</v>
      </c>
      <c r="G222" s="206" t="s">
        <v>2</v>
      </c>
      <c r="H222" s="206" t="s">
        <v>2</v>
      </c>
      <c r="I222" s="206" t="s">
        <v>2</v>
      </c>
      <c r="J222" s="206" t="s">
        <v>2</v>
      </c>
      <c r="K222" s="206" t="s">
        <v>2</v>
      </c>
      <c r="L222" s="206" t="s">
        <v>2</v>
      </c>
      <c r="M222" s="206" t="s">
        <v>2</v>
      </c>
      <c r="N222" s="206" t="s">
        <v>2</v>
      </c>
      <c r="O222" s="206" t="s">
        <v>2</v>
      </c>
      <c r="P222" s="206" t="s">
        <v>2</v>
      </c>
      <c r="Q222" s="206" t="s">
        <v>2</v>
      </c>
      <c r="R222" s="206" t="s">
        <v>2</v>
      </c>
      <c r="S222" s="206" t="s">
        <v>2</v>
      </c>
      <c r="T222" s="206" t="s">
        <v>2</v>
      </c>
      <c r="U222" s="206" t="s">
        <v>2</v>
      </c>
      <c r="V222" s="206" t="s">
        <v>2</v>
      </c>
      <c r="W222" s="206" t="s">
        <v>2</v>
      </c>
      <c r="X222" s="206" t="s">
        <v>2</v>
      </c>
      <c r="Y222" s="220" t="s">
        <v>2</v>
      </c>
      <c r="Z222" s="206" t="s">
        <v>2</v>
      </c>
      <c r="AA222" s="206" t="s">
        <v>2</v>
      </c>
      <c r="AB222" s="206" t="s">
        <v>2</v>
      </c>
      <c r="AC222" s="206" t="s">
        <v>2</v>
      </c>
      <c r="AD222" s="206" t="s">
        <v>2</v>
      </c>
      <c r="AE222" s="1" t="s">
        <v>2</v>
      </c>
      <c r="AF222" s="1" t="s">
        <v>2</v>
      </c>
      <c r="AG222" s="1" t="s">
        <v>2</v>
      </c>
      <c r="AH222" s="1" t="s">
        <v>2</v>
      </c>
      <c r="AI222" s="183" t="s">
        <v>2</v>
      </c>
      <c r="AJ222" s="201"/>
      <c r="AK222" s="201"/>
      <c r="AL222" s="201"/>
      <c r="AM222" s="201"/>
      <c r="AN222" s="201"/>
      <c r="AO222" s="3"/>
      <c r="AP222" s="3"/>
      <c r="AQ222" s="3"/>
      <c r="AR222" s="3"/>
      <c r="AS222" s="3"/>
    </row>
    <row r="223" spans="1:45">
      <c r="A223" s="252" t="s">
        <v>863</v>
      </c>
      <c r="B223" s="342"/>
      <c r="C223" s="21" t="s">
        <v>864</v>
      </c>
      <c r="D223" s="157" t="s">
        <v>186</v>
      </c>
      <c r="E223" s="12"/>
      <c r="F223" s="206" t="s">
        <v>2</v>
      </c>
      <c r="G223" s="206" t="s">
        <v>2</v>
      </c>
      <c r="H223" s="206" t="s">
        <v>2</v>
      </c>
      <c r="I223" s="206" t="s">
        <v>2</v>
      </c>
      <c r="J223" s="206" t="s">
        <v>2</v>
      </c>
      <c r="K223" s="206" t="s">
        <v>2</v>
      </c>
      <c r="L223" s="206" t="s">
        <v>2</v>
      </c>
      <c r="M223" s="206" t="s">
        <v>2</v>
      </c>
      <c r="N223" s="206" t="s">
        <v>6</v>
      </c>
      <c r="O223" s="206" t="s">
        <v>2</v>
      </c>
      <c r="P223" s="206" t="s">
        <v>2</v>
      </c>
      <c r="Q223" s="206" t="s">
        <v>2</v>
      </c>
      <c r="R223" s="206" t="s">
        <v>2</v>
      </c>
      <c r="S223" s="206" t="s">
        <v>2</v>
      </c>
      <c r="T223" s="206" t="s">
        <v>2</v>
      </c>
      <c r="U223" s="206" t="s">
        <v>2</v>
      </c>
      <c r="V223" s="206" t="s">
        <v>2</v>
      </c>
      <c r="W223" s="206" t="s">
        <v>2</v>
      </c>
      <c r="X223" s="206" t="s">
        <v>2</v>
      </c>
      <c r="Y223" s="206" t="s">
        <v>2</v>
      </c>
      <c r="Z223" s="206" t="s">
        <v>2</v>
      </c>
      <c r="AA223" s="206" t="s">
        <v>2</v>
      </c>
      <c r="AB223" s="206" t="s">
        <v>2</v>
      </c>
      <c r="AC223" s="206" t="s">
        <v>2</v>
      </c>
      <c r="AD223" s="206" t="s">
        <v>2</v>
      </c>
      <c r="AE223" s="206" t="s">
        <v>2</v>
      </c>
      <c r="AF223" s="206" t="s">
        <v>2</v>
      </c>
      <c r="AG223" s="206" t="s">
        <v>2</v>
      </c>
      <c r="AH223" s="1" t="s">
        <v>6</v>
      </c>
      <c r="AI223" s="209" t="s">
        <v>2</v>
      </c>
      <c r="AJ223" s="201"/>
      <c r="AK223" s="201"/>
      <c r="AL223" s="201"/>
      <c r="AM223" s="201"/>
      <c r="AN223" s="201"/>
      <c r="AO223" s="3"/>
      <c r="AP223" s="3"/>
      <c r="AQ223" s="3"/>
      <c r="AR223" s="3"/>
      <c r="AS223" s="3"/>
    </row>
    <row r="224" spans="1:45">
      <c r="A224" s="252" t="s">
        <v>865</v>
      </c>
      <c r="B224" s="342"/>
      <c r="C224" s="21" t="s">
        <v>185</v>
      </c>
      <c r="D224" s="157" t="s">
        <v>186</v>
      </c>
      <c r="E224" s="39" t="s">
        <v>186</v>
      </c>
      <c r="F224" s="8" t="s">
        <v>6</v>
      </c>
      <c r="G224" s="206" t="s">
        <v>6</v>
      </c>
      <c r="H224" s="206" t="s">
        <v>6</v>
      </c>
      <c r="I224" s="206" t="s">
        <v>6</v>
      </c>
      <c r="J224" s="206" t="s">
        <v>6</v>
      </c>
      <c r="K224" s="206" t="s">
        <v>6</v>
      </c>
      <c r="L224" s="206" t="s">
        <v>6</v>
      </c>
      <c r="M224" s="206" t="s">
        <v>6</v>
      </c>
      <c r="N224" s="206" t="s">
        <v>6</v>
      </c>
      <c r="O224" s="206" t="s">
        <v>6</v>
      </c>
      <c r="P224" s="206" t="s">
        <v>6</v>
      </c>
      <c r="Q224" s="206" t="s">
        <v>6</v>
      </c>
      <c r="R224" s="206" t="s">
        <v>6</v>
      </c>
      <c r="S224" s="206" t="s">
        <v>6</v>
      </c>
      <c r="T224" s="206" t="s">
        <v>6</v>
      </c>
      <c r="U224" s="206" t="s">
        <v>6</v>
      </c>
      <c r="V224" s="206" t="s">
        <v>6</v>
      </c>
      <c r="W224" s="206" t="s">
        <v>6</v>
      </c>
      <c r="X224" s="206" t="s">
        <v>6</v>
      </c>
      <c r="Y224" s="206" t="s">
        <v>6</v>
      </c>
      <c r="Z224" s="206" t="s">
        <v>6</v>
      </c>
      <c r="AA224" s="206" t="s">
        <v>6</v>
      </c>
      <c r="AB224" s="206" t="s">
        <v>6</v>
      </c>
      <c r="AC224" s="206" t="s">
        <v>6</v>
      </c>
      <c r="AD224" s="206" t="s">
        <v>6</v>
      </c>
      <c r="AE224" s="1" t="s">
        <v>6</v>
      </c>
      <c r="AF224" s="1" t="s">
        <v>6</v>
      </c>
      <c r="AG224" s="1" t="s">
        <v>6</v>
      </c>
      <c r="AH224" s="1" t="s">
        <v>6</v>
      </c>
      <c r="AI224" s="183" t="s">
        <v>6</v>
      </c>
      <c r="AJ224" s="201"/>
      <c r="AK224" s="201"/>
      <c r="AL224" s="201"/>
      <c r="AM224" s="201"/>
      <c r="AN224" s="201"/>
      <c r="AO224" s="3"/>
      <c r="AP224" s="3"/>
      <c r="AQ224" s="3"/>
      <c r="AR224" s="3"/>
      <c r="AS224" s="3"/>
    </row>
    <row r="225" spans="1:45" ht="71.25">
      <c r="A225" s="252" t="s">
        <v>425</v>
      </c>
      <c r="B225" s="342"/>
      <c r="C225" s="25" t="s">
        <v>425</v>
      </c>
      <c r="D225" s="157" t="s">
        <v>105</v>
      </c>
      <c r="E225" s="54" t="s">
        <v>840</v>
      </c>
      <c r="F225" s="206" t="s">
        <v>2</v>
      </c>
      <c r="G225" s="79" t="s">
        <v>6</v>
      </c>
      <c r="H225" s="79" t="s">
        <v>6</v>
      </c>
      <c r="I225" s="79" t="s">
        <v>6</v>
      </c>
      <c r="J225" s="79" t="s">
        <v>866</v>
      </c>
      <c r="K225" s="79" t="s">
        <v>867</v>
      </c>
      <c r="L225" s="220" t="s">
        <v>868</v>
      </c>
      <c r="M225" s="79" t="s">
        <v>869</v>
      </c>
      <c r="N225" s="206" t="s">
        <v>6</v>
      </c>
      <c r="O225" s="79" t="s">
        <v>870</v>
      </c>
      <c r="P225" s="79" t="s">
        <v>6</v>
      </c>
      <c r="Q225" s="79" t="s">
        <v>6</v>
      </c>
      <c r="R225" s="79" t="s">
        <v>6</v>
      </c>
      <c r="S225" s="79" t="s">
        <v>6</v>
      </c>
      <c r="T225" s="79" t="s">
        <v>849</v>
      </c>
      <c r="U225" s="79" t="s">
        <v>6</v>
      </c>
      <c r="V225" s="79" t="s">
        <v>6</v>
      </c>
      <c r="W225" s="220" t="s">
        <v>797</v>
      </c>
      <c r="X225" s="79" t="s">
        <v>798</v>
      </c>
      <c r="Y225" s="206" t="s">
        <v>2</v>
      </c>
      <c r="Z225" s="79" t="s">
        <v>6</v>
      </c>
      <c r="AA225" s="8" t="s">
        <v>6</v>
      </c>
      <c r="AB225" s="8" t="s">
        <v>6</v>
      </c>
      <c r="AC225" s="79" t="s">
        <v>800</v>
      </c>
      <c r="AD225" s="220" t="s">
        <v>855</v>
      </c>
      <c r="AE225" s="2" t="s">
        <v>870</v>
      </c>
      <c r="AF225" s="39" t="s">
        <v>6</v>
      </c>
      <c r="AG225" s="39" t="s">
        <v>6</v>
      </c>
      <c r="AH225" s="1" t="s">
        <v>871</v>
      </c>
      <c r="AI225" s="97" t="s">
        <v>872</v>
      </c>
      <c r="AJ225" s="201"/>
      <c r="AK225" s="201"/>
      <c r="AL225" s="201"/>
      <c r="AM225" s="201"/>
      <c r="AN225" s="201"/>
      <c r="AO225" s="3"/>
      <c r="AP225" s="3"/>
      <c r="AQ225" s="3"/>
      <c r="AR225" s="3"/>
      <c r="AS225" s="3"/>
    </row>
    <row r="226" spans="1:45">
      <c r="A226" s="108" t="s">
        <v>426</v>
      </c>
      <c r="B226" s="342"/>
      <c r="C226" s="54" t="s">
        <v>427</v>
      </c>
      <c r="D226" s="157" t="s">
        <v>105</v>
      </c>
      <c r="E226" s="12"/>
      <c r="F226" s="206" t="s">
        <v>2</v>
      </c>
      <c r="G226" s="206" t="s">
        <v>2</v>
      </c>
      <c r="H226" s="206" t="s">
        <v>2</v>
      </c>
      <c r="I226" s="206" t="s">
        <v>2</v>
      </c>
      <c r="J226" s="206" t="s">
        <v>2</v>
      </c>
      <c r="K226" s="206" t="s">
        <v>2</v>
      </c>
      <c r="L226" s="206" t="s">
        <v>2</v>
      </c>
      <c r="M226" s="206" t="s">
        <v>2</v>
      </c>
      <c r="N226" s="206" t="s">
        <v>2</v>
      </c>
      <c r="O226" s="206" t="s">
        <v>2</v>
      </c>
      <c r="P226" s="206" t="s">
        <v>2</v>
      </c>
      <c r="Q226" s="206" t="s">
        <v>2</v>
      </c>
      <c r="R226" s="206" t="s">
        <v>2</v>
      </c>
      <c r="S226" s="206" t="s">
        <v>2</v>
      </c>
      <c r="T226" s="206" t="s">
        <v>2</v>
      </c>
      <c r="U226" s="206" t="s">
        <v>2</v>
      </c>
      <c r="V226" s="206" t="s">
        <v>2</v>
      </c>
      <c r="W226" s="206" t="s">
        <v>2</v>
      </c>
      <c r="X226" s="206" t="s">
        <v>2</v>
      </c>
      <c r="Y226" s="206" t="s">
        <v>2</v>
      </c>
      <c r="Z226" s="206" t="s">
        <v>2</v>
      </c>
      <c r="AA226" s="206" t="s">
        <v>2</v>
      </c>
      <c r="AB226" s="206" t="s">
        <v>2</v>
      </c>
      <c r="AC226" s="206" t="s">
        <v>2</v>
      </c>
      <c r="AD226" s="206" t="s">
        <v>2</v>
      </c>
      <c r="AE226" s="1" t="s">
        <v>2</v>
      </c>
      <c r="AF226" s="1" t="s">
        <v>2</v>
      </c>
      <c r="AG226" s="1" t="s">
        <v>2</v>
      </c>
      <c r="AH226" s="1" t="s">
        <v>2</v>
      </c>
      <c r="AI226" s="183" t="s">
        <v>2</v>
      </c>
      <c r="AJ226" s="201"/>
      <c r="AK226" s="201"/>
      <c r="AL226" s="201"/>
      <c r="AM226" s="201"/>
      <c r="AN226" s="201"/>
      <c r="AO226" s="3"/>
      <c r="AP226" s="3"/>
      <c r="AQ226" s="3"/>
      <c r="AR226" s="3"/>
      <c r="AS226" s="3"/>
    </row>
    <row r="227" spans="1:45">
      <c r="A227" s="96" t="s">
        <v>873</v>
      </c>
      <c r="B227" s="342"/>
      <c r="C227" s="21" t="s">
        <v>429</v>
      </c>
      <c r="D227" s="157" t="s">
        <v>105</v>
      </c>
      <c r="E227" s="12"/>
      <c r="F227" s="8" t="s">
        <v>6</v>
      </c>
      <c r="G227" s="206" t="s">
        <v>6</v>
      </c>
      <c r="H227" s="206" t="s">
        <v>6</v>
      </c>
      <c r="I227" s="206" t="s">
        <v>6</v>
      </c>
      <c r="J227" s="206" t="s">
        <v>6</v>
      </c>
      <c r="K227" s="206" t="s">
        <v>6</v>
      </c>
      <c r="L227" s="206" t="s">
        <v>6</v>
      </c>
      <c r="M227" s="206" t="s">
        <v>6</v>
      </c>
      <c r="N227" s="206" t="s">
        <v>6</v>
      </c>
      <c r="O227" s="206" t="s">
        <v>6</v>
      </c>
      <c r="P227" s="206" t="s">
        <v>6</v>
      </c>
      <c r="Q227" s="206" t="s">
        <v>6</v>
      </c>
      <c r="R227" s="206" t="s">
        <v>6</v>
      </c>
      <c r="S227" s="206" t="s">
        <v>6</v>
      </c>
      <c r="T227" s="206" t="s">
        <v>6</v>
      </c>
      <c r="U227" s="206" t="s">
        <v>6</v>
      </c>
      <c r="V227" s="206" t="s">
        <v>6</v>
      </c>
      <c r="W227" s="206" t="s">
        <v>6</v>
      </c>
      <c r="X227" s="206" t="s">
        <v>6</v>
      </c>
      <c r="Y227" s="206" t="s">
        <v>6</v>
      </c>
      <c r="Z227" s="206" t="s">
        <v>6</v>
      </c>
      <c r="AA227" s="206" t="s">
        <v>6</v>
      </c>
      <c r="AB227" s="206" t="s">
        <v>6</v>
      </c>
      <c r="AC227" s="206" t="s">
        <v>6</v>
      </c>
      <c r="AD227" s="206" t="s">
        <v>6</v>
      </c>
      <c r="AE227" s="39" t="s">
        <v>6</v>
      </c>
      <c r="AF227" s="39" t="s">
        <v>6</v>
      </c>
      <c r="AG227" s="39" t="s">
        <v>6</v>
      </c>
      <c r="AH227" s="39" t="s">
        <v>6</v>
      </c>
      <c r="AI227" s="113" t="s">
        <v>6</v>
      </c>
      <c r="AJ227" s="201"/>
      <c r="AK227" s="201"/>
      <c r="AL227" s="201"/>
      <c r="AM227" s="201"/>
      <c r="AN227" s="201"/>
      <c r="AO227" s="3"/>
      <c r="AP227" s="3"/>
      <c r="AQ227" s="3"/>
      <c r="AR227" s="3"/>
      <c r="AS227" s="3"/>
    </row>
    <row r="228" spans="1:45" ht="60.75">
      <c r="A228" s="606" t="s">
        <v>874</v>
      </c>
      <c r="B228" s="342"/>
      <c r="C228" s="17" t="s">
        <v>431</v>
      </c>
      <c r="D228" s="157" t="s">
        <v>169</v>
      </c>
      <c r="E228" s="12"/>
      <c r="F228" s="206" t="s">
        <v>2</v>
      </c>
      <c r="G228" s="206" t="s">
        <v>2</v>
      </c>
      <c r="H228" s="206" t="s">
        <v>2</v>
      </c>
      <c r="I228" s="206" t="s">
        <v>2</v>
      </c>
      <c r="J228" s="206" t="s">
        <v>2</v>
      </c>
      <c r="K228" s="206" t="s">
        <v>2</v>
      </c>
      <c r="L228" s="206" t="s">
        <v>2</v>
      </c>
      <c r="M228" s="206" t="s">
        <v>2</v>
      </c>
      <c r="N228" s="206" t="s">
        <v>2</v>
      </c>
      <c r="O228" s="206" t="s">
        <v>2</v>
      </c>
      <c r="P228" s="206" t="s">
        <v>2</v>
      </c>
      <c r="Q228" s="206" t="s">
        <v>2</v>
      </c>
      <c r="R228" s="206" t="s">
        <v>2</v>
      </c>
      <c r="S228" s="206" t="s">
        <v>2</v>
      </c>
      <c r="T228" s="206" t="s">
        <v>2</v>
      </c>
      <c r="U228" s="206" t="s">
        <v>2</v>
      </c>
      <c r="V228" s="206" t="s">
        <v>2</v>
      </c>
      <c r="W228" s="206" t="s">
        <v>2</v>
      </c>
      <c r="X228" s="206" t="s">
        <v>2</v>
      </c>
      <c r="Y228" s="206" t="s">
        <v>2</v>
      </c>
      <c r="Z228" s="206" t="s">
        <v>2</v>
      </c>
      <c r="AA228" s="206" t="s">
        <v>2</v>
      </c>
      <c r="AB228" s="206" t="s">
        <v>2</v>
      </c>
      <c r="AC228" s="206" t="s">
        <v>2</v>
      </c>
      <c r="AD228" s="206" t="s">
        <v>2</v>
      </c>
      <c r="AE228" s="1" t="s">
        <v>2</v>
      </c>
      <c r="AF228" s="1" t="s">
        <v>2</v>
      </c>
      <c r="AG228" s="1" t="s">
        <v>2</v>
      </c>
      <c r="AH228" s="1" t="s">
        <v>2</v>
      </c>
      <c r="AI228" s="183" t="s">
        <v>2</v>
      </c>
      <c r="AJ228" s="201"/>
      <c r="AK228" s="201"/>
      <c r="AL228" s="201"/>
      <c r="AM228" s="201"/>
      <c r="AN228" s="201"/>
      <c r="AO228" s="3"/>
      <c r="AP228" s="3"/>
      <c r="AQ228" s="3"/>
      <c r="AR228" s="3"/>
      <c r="AS228" s="3"/>
    </row>
    <row r="229" spans="1:45" ht="60.75">
      <c r="A229" s="606" t="s">
        <v>875</v>
      </c>
      <c r="B229" s="342"/>
      <c r="C229" s="21" t="s">
        <v>432</v>
      </c>
      <c r="D229" s="157" t="s">
        <v>105</v>
      </c>
      <c r="E229" s="12"/>
      <c r="F229" s="206" t="s">
        <v>2</v>
      </c>
      <c r="G229" s="206" t="s">
        <v>2</v>
      </c>
      <c r="H229" s="206" t="s">
        <v>2</v>
      </c>
      <c r="I229" s="206" t="s">
        <v>2</v>
      </c>
      <c r="J229" s="206" t="s">
        <v>2</v>
      </c>
      <c r="K229" s="206" t="s">
        <v>2</v>
      </c>
      <c r="L229" s="206" t="s">
        <v>2</v>
      </c>
      <c r="M229" s="206" t="s">
        <v>2</v>
      </c>
      <c r="N229" s="206" t="s">
        <v>2</v>
      </c>
      <c r="O229" s="206" t="s">
        <v>2</v>
      </c>
      <c r="P229" s="206" t="s">
        <v>2</v>
      </c>
      <c r="Q229" s="8" t="s">
        <v>4</v>
      </c>
      <c r="R229" s="206" t="s">
        <v>2</v>
      </c>
      <c r="S229" s="206" t="s">
        <v>2</v>
      </c>
      <c r="T229" s="206" t="s">
        <v>2</v>
      </c>
      <c r="U229" s="206" t="s">
        <v>2</v>
      </c>
      <c r="V229" s="206" t="s">
        <v>2</v>
      </c>
      <c r="W229" s="206" t="s">
        <v>2</v>
      </c>
      <c r="X229" s="206" t="s">
        <v>2</v>
      </c>
      <c r="Y229" s="206" t="s">
        <v>2</v>
      </c>
      <c r="Z229" s="206" t="s">
        <v>2</v>
      </c>
      <c r="AA229" s="206" t="s">
        <v>2</v>
      </c>
      <c r="AB229" s="206" t="s">
        <v>2</v>
      </c>
      <c r="AC229" s="206" t="s">
        <v>2</v>
      </c>
      <c r="AD229" s="8" t="s">
        <v>4</v>
      </c>
      <c r="AE229" s="1" t="s">
        <v>2</v>
      </c>
      <c r="AF229" s="1" t="s">
        <v>2</v>
      </c>
      <c r="AG229" s="1" t="s">
        <v>2</v>
      </c>
      <c r="AH229" s="1" t="s">
        <v>2</v>
      </c>
      <c r="AI229" s="183" t="s">
        <v>2</v>
      </c>
      <c r="AJ229" s="201"/>
      <c r="AK229" s="201"/>
      <c r="AL229" s="201"/>
      <c r="AM229" s="201"/>
      <c r="AN229" s="201"/>
      <c r="AO229" s="3"/>
      <c r="AP229" s="3"/>
      <c r="AQ229" s="3"/>
      <c r="AR229" s="3"/>
      <c r="AS229" s="3"/>
    </row>
    <row r="230" spans="1:45">
      <c r="A230" s="252" t="s">
        <v>437</v>
      </c>
      <c r="B230" s="342"/>
      <c r="C230" s="63" t="s">
        <v>438</v>
      </c>
      <c r="D230" s="157" t="s">
        <v>105</v>
      </c>
      <c r="E230" s="12"/>
      <c r="F230" s="206" t="s">
        <v>2</v>
      </c>
      <c r="G230" s="206" t="s">
        <v>2</v>
      </c>
      <c r="H230" s="206" t="s">
        <v>2</v>
      </c>
      <c r="I230" s="206" t="s">
        <v>2</v>
      </c>
      <c r="J230" s="206" t="s">
        <v>2</v>
      </c>
      <c r="K230" s="206" t="s">
        <v>2</v>
      </c>
      <c r="L230" s="206" t="s">
        <v>2</v>
      </c>
      <c r="M230" s="206" t="s">
        <v>2</v>
      </c>
      <c r="N230" s="206" t="s">
        <v>2</v>
      </c>
      <c r="O230" s="206" t="s">
        <v>2</v>
      </c>
      <c r="P230" s="206" t="s">
        <v>2</v>
      </c>
      <c r="Q230" s="206" t="s">
        <v>2</v>
      </c>
      <c r="R230" s="206" t="s">
        <v>2</v>
      </c>
      <c r="S230" s="206" t="s">
        <v>2</v>
      </c>
      <c r="T230" s="206" t="s">
        <v>2</v>
      </c>
      <c r="U230" s="206" t="s">
        <v>2</v>
      </c>
      <c r="V230" s="206" t="s">
        <v>2</v>
      </c>
      <c r="W230" s="206" t="s">
        <v>2</v>
      </c>
      <c r="X230" s="206" t="s">
        <v>2</v>
      </c>
      <c r="Y230" s="206" t="s">
        <v>2</v>
      </c>
      <c r="Z230" s="206" t="s">
        <v>2</v>
      </c>
      <c r="AA230" s="206" t="s">
        <v>2</v>
      </c>
      <c r="AB230" s="206" t="s">
        <v>2</v>
      </c>
      <c r="AC230" s="206" t="s">
        <v>2</v>
      </c>
      <c r="AD230" s="206" t="s">
        <v>2</v>
      </c>
      <c r="AE230" s="1" t="s">
        <v>2</v>
      </c>
      <c r="AF230" s="1" t="s">
        <v>2</v>
      </c>
      <c r="AG230" s="1" t="s">
        <v>2</v>
      </c>
      <c r="AH230" s="1" t="s">
        <v>2</v>
      </c>
      <c r="AI230" s="183" t="s">
        <v>2</v>
      </c>
      <c r="AJ230" s="201"/>
      <c r="AK230" s="201"/>
      <c r="AL230" s="201"/>
      <c r="AM230" s="201"/>
      <c r="AN230" s="201"/>
      <c r="AO230" s="3"/>
      <c r="AP230" s="3"/>
      <c r="AQ230" s="3"/>
      <c r="AR230" s="3"/>
      <c r="AS230" s="3"/>
    </row>
    <row r="231" spans="1:45">
      <c r="A231" s="105" t="s">
        <v>876</v>
      </c>
      <c r="B231" s="342"/>
      <c r="C231" s="68" t="s">
        <v>440</v>
      </c>
      <c r="D231" s="157" t="s">
        <v>105</v>
      </c>
      <c r="E231" s="200"/>
      <c r="F231" s="206" t="s">
        <v>2</v>
      </c>
      <c r="G231" s="206" t="s">
        <v>2</v>
      </c>
      <c r="H231" s="206" t="s">
        <v>2</v>
      </c>
      <c r="I231" s="206" t="s">
        <v>2</v>
      </c>
      <c r="J231" s="206" t="s">
        <v>2</v>
      </c>
      <c r="K231" s="206" t="s">
        <v>2</v>
      </c>
      <c r="L231" s="206" t="s">
        <v>2</v>
      </c>
      <c r="M231" s="206" t="s">
        <v>2</v>
      </c>
      <c r="N231" s="206" t="s">
        <v>2</v>
      </c>
      <c r="O231" s="206" t="s">
        <v>2</v>
      </c>
      <c r="P231" s="206" t="s">
        <v>2</v>
      </c>
      <c r="Q231" s="206" t="s">
        <v>2</v>
      </c>
      <c r="R231" s="206" t="s">
        <v>2</v>
      </c>
      <c r="S231" s="206" t="s">
        <v>2</v>
      </c>
      <c r="T231" s="206" t="s">
        <v>2</v>
      </c>
      <c r="U231" s="206" t="s">
        <v>2</v>
      </c>
      <c r="V231" s="206" t="s">
        <v>2</v>
      </c>
      <c r="W231" s="206" t="s">
        <v>2</v>
      </c>
      <c r="X231" s="206" t="s">
        <v>2</v>
      </c>
      <c r="Y231" s="206" t="s">
        <v>2</v>
      </c>
      <c r="Z231" s="206" t="s">
        <v>2</v>
      </c>
      <c r="AA231" s="206" t="s">
        <v>2</v>
      </c>
      <c r="AB231" s="206" t="s">
        <v>2</v>
      </c>
      <c r="AC231" s="206" t="s">
        <v>2</v>
      </c>
      <c r="AD231" s="206" t="s">
        <v>2</v>
      </c>
      <c r="AE231" s="1" t="s">
        <v>2</v>
      </c>
      <c r="AF231" s="1" t="s">
        <v>2</v>
      </c>
      <c r="AG231" s="1" t="s">
        <v>2</v>
      </c>
      <c r="AH231" s="1" t="s">
        <v>2</v>
      </c>
      <c r="AI231" s="183" t="s">
        <v>2</v>
      </c>
      <c r="AJ231" s="201"/>
      <c r="AK231" s="201"/>
      <c r="AL231" s="201"/>
      <c r="AM231" s="201"/>
      <c r="AN231" s="201"/>
      <c r="AO231" s="3"/>
      <c r="AP231" s="3"/>
      <c r="AQ231" s="3"/>
      <c r="AR231" s="3"/>
      <c r="AS231" s="3"/>
    </row>
    <row r="232" spans="1:45">
      <c r="A232" s="105" t="s">
        <v>877</v>
      </c>
      <c r="B232" s="390"/>
      <c r="C232" s="68" t="s">
        <v>878</v>
      </c>
      <c r="D232" s="157" t="s">
        <v>105</v>
      </c>
      <c r="E232" s="200"/>
      <c r="F232" s="206" t="s">
        <v>2</v>
      </c>
      <c r="G232" s="206" t="s">
        <v>2</v>
      </c>
      <c r="H232" s="206" t="s">
        <v>2</v>
      </c>
      <c r="I232" s="206" t="s">
        <v>2</v>
      </c>
      <c r="J232" s="206" t="s">
        <v>2</v>
      </c>
      <c r="K232" s="206" t="s">
        <v>2</v>
      </c>
      <c r="L232" s="206" t="s">
        <v>2</v>
      </c>
      <c r="M232" s="206" t="s">
        <v>2</v>
      </c>
      <c r="N232" s="206" t="s">
        <v>2</v>
      </c>
      <c r="O232" s="206" t="s">
        <v>2</v>
      </c>
      <c r="P232" s="206" t="s">
        <v>2</v>
      </c>
      <c r="Q232" s="206" t="s">
        <v>2</v>
      </c>
      <c r="R232" s="206" t="s">
        <v>2</v>
      </c>
      <c r="S232" s="206" t="s">
        <v>2</v>
      </c>
      <c r="T232" s="206" t="s">
        <v>2</v>
      </c>
      <c r="U232" s="206" t="s">
        <v>2</v>
      </c>
      <c r="V232" s="206" t="s">
        <v>2</v>
      </c>
      <c r="W232" s="206" t="s">
        <v>2</v>
      </c>
      <c r="X232" s="206" t="s">
        <v>2</v>
      </c>
      <c r="Y232" s="206" t="s">
        <v>2</v>
      </c>
      <c r="Z232" s="206" t="s">
        <v>2</v>
      </c>
      <c r="AA232" s="206" t="s">
        <v>2</v>
      </c>
      <c r="AB232" s="206" t="s">
        <v>2</v>
      </c>
      <c r="AC232" s="206" t="s">
        <v>2</v>
      </c>
      <c r="AD232" s="206" t="s">
        <v>2</v>
      </c>
      <c r="AE232" s="1" t="s">
        <v>2</v>
      </c>
      <c r="AF232" s="1" t="s">
        <v>2</v>
      </c>
      <c r="AG232" s="1" t="s">
        <v>2</v>
      </c>
      <c r="AH232" s="206" t="s">
        <v>2</v>
      </c>
      <c r="AI232" s="183" t="s">
        <v>2</v>
      </c>
      <c r="AJ232" s="201"/>
      <c r="AK232" s="201"/>
      <c r="AL232" s="201"/>
      <c r="AM232" s="201"/>
      <c r="AN232" s="201"/>
      <c r="AO232" s="3"/>
      <c r="AP232" s="3"/>
      <c r="AQ232" s="3"/>
      <c r="AR232" s="3"/>
      <c r="AS232" s="3"/>
    </row>
    <row r="233" spans="1:45">
      <c r="A233" s="392" t="s">
        <v>879</v>
      </c>
      <c r="B233" s="490"/>
      <c r="C233" s="395" t="s">
        <v>444</v>
      </c>
      <c r="D233" s="157" t="s">
        <v>105</v>
      </c>
      <c r="E233" s="200"/>
      <c r="F233" s="206" t="s">
        <v>2</v>
      </c>
      <c r="G233" s="206" t="s">
        <v>2</v>
      </c>
      <c r="H233" s="206" t="s">
        <v>2</v>
      </c>
      <c r="I233" s="206" t="s">
        <v>2</v>
      </c>
      <c r="J233" s="206" t="s">
        <v>2</v>
      </c>
      <c r="K233" s="206" t="s">
        <v>2</v>
      </c>
      <c r="L233" s="206" t="s">
        <v>2</v>
      </c>
      <c r="M233" s="206" t="s">
        <v>2</v>
      </c>
      <c r="N233" s="206" t="s">
        <v>2</v>
      </c>
      <c r="O233" s="206" t="s">
        <v>2</v>
      </c>
      <c r="P233" s="206" t="s">
        <v>2</v>
      </c>
      <c r="Q233" s="206" t="s">
        <v>2</v>
      </c>
      <c r="R233" s="206" t="s">
        <v>2</v>
      </c>
      <c r="S233" s="206" t="s">
        <v>2</v>
      </c>
      <c r="T233" s="206" t="s">
        <v>2</v>
      </c>
      <c r="U233" s="206" t="s">
        <v>2</v>
      </c>
      <c r="V233" s="206" t="s">
        <v>2</v>
      </c>
      <c r="W233" s="206" t="s">
        <v>2</v>
      </c>
      <c r="X233" s="206" t="s">
        <v>2</v>
      </c>
      <c r="Y233" s="206" t="s">
        <v>2</v>
      </c>
      <c r="Z233" s="206" t="s">
        <v>2</v>
      </c>
      <c r="AA233" s="206" t="s">
        <v>2</v>
      </c>
      <c r="AB233" s="206" t="s">
        <v>2</v>
      </c>
      <c r="AC233" s="206" t="s">
        <v>2</v>
      </c>
      <c r="AD233" s="206" t="s">
        <v>2</v>
      </c>
      <c r="AE233" s="1" t="s">
        <v>2</v>
      </c>
      <c r="AF233" s="1" t="s">
        <v>2</v>
      </c>
      <c r="AG233" s="1" t="s">
        <v>2</v>
      </c>
      <c r="AH233" s="1" t="s">
        <v>2</v>
      </c>
      <c r="AI233" s="183" t="s">
        <v>2</v>
      </c>
      <c r="AJ233" s="201"/>
      <c r="AK233" s="201"/>
      <c r="AL233" s="201"/>
      <c r="AM233" s="201"/>
      <c r="AN233" s="201"/>
      <c r="AO233" s="3"/>
      <c r="AP233" s="3"/>
      <c r="AQ233" s="3"/>
      <c r="AR233" s="3"/>
      <c r="AS233" s="3"/>
    </row>
    <row r="234" spans="1:45">
      <c r="A234" s="392" t="s">
        <v>880</v>
      </c>
      <c r="B234" s="278"/>
      <c r="C234" s="395" t="s">
        <v>440</v>
      </c>
      <c r="D234" s="157" t="s">
        <v>105</v>
      </c>
      <c r="E234" s="200"/>
      <c r="F234" s="206" t="s">
        <v>2</v>
      </c>
      <c r="G234" s="206" t="s">
        <v>2</v>
      </c>
      <c r="H234" s="206" t="s">
        <v>2</v>
      </c>
      <c r="I234" s="206" t="s">
        <v>2</v>
      </c>
      <c r="J234" s="206" t="s">
        <v>2</v>
      </c>
      <c r="K234" s="206" t="s">
        <v>2</v>
      </c>
      <c r="L234" s="206" t="s">
        <v>2</v>
      </c>
      <c r="M234" s="206" t="s">
        <v>2</v>
      </c>
      <c r="N234" s="206" t="s">
        <v>2</v>
      </c>
      <c r="O234" s="206" t="s">
        <v>2</v>
      </c>
      <c r="P234" s="206" t="s">
        <v>2</v>
      </c>
      <c r="Q234" s="206" t="s">
        <v>2</v>
      </c>
      <c r="R234" s="206" t="s">
        <v>2</v>
      </c>
      <c r="S234" s="206" t="s">
        <v>2</v>
      </c>
      <c r="T234" s="206" t="s">
        <v>2</v>
      </c>
      <c r="U234" s="206" t="s">
        <v>2</v>
      </c>
      <c r="V234" s="206" t="s">
        <v>2</v>
      </c>
      <c r="W234" s="206" t="s">
        <v>2</v>
      </c>
      <c r="X234" s="206" t="s">
        <v>2</v>
      </c>
      <c r="Y234" s="206" t="s">
        <v>2</v>
      </c>
      <c r="Z234" s="206" t="s">
        <v>2</v>
      </c>
      <c r="AA234" s="206" t="s">
        <v>2</v>
      </c>
      <c r="AB234" s="206" t="s">
        <v>2</v>
      </c>
      <c r="AC234" s="206" t="s">
        <v>2</v>
      </c>
      <c r="AD234" s="206" t="s">
        <v>2</v>
      </c>
      <c r="AE234" s="1" t="s">
        <v>2</v>
      </c>
      <c r="AF234" s="1" t="s">
        <v>2</v>
      </c>
      <c r="AG234" s="1" t="s">
        <v>2</v>
      </c>
      <c r="AH234" s="1" t="s">
        <v>2</v>
      </c>
      <c r="AI234" s="183" t="s">
        <v>2</v>
      </c>
      <c r="AJ234" s="201"/>
      <c r="AK234" s="201"/>
      <c r="AL234" s="201"/>
      <c r="AM234" s="201"/>
      <c r="AN234" s="201"/>
      <c r="AO234" s="3"/>
      <c r="AP234" s="3"/>
      <c r="AQ234" s="3"/>
      <c r="AR234" s="3"/>
      <c r="AS234" s="3"/>
    </row>
    <row r="235" spans="1:45">
      <c r="A235" s="392" t="s">
        <v>881</v>
      </c>
      <c r="B235" s="604"/>
      <c r="C235" s="395" t="s">
        <v>440</v>
      </c>
      <c r="D235" s="157" t="s">
        <v>105</v>
      </c>
      <c r="E235" s="200"/>
      <c r="F235" s="206" t="s">
        <v>2</v>
      </c>
      <c r="G235" s="206" t="s">
        <v>2</v>
      </c>
      <c r="H235" s="206" t="s">
        <v>2</v>
      </c>
      <c r="I235" s="206" t="s">
        <v>2</v>
      </c>
      <c r="J235" s="206" t="s">
        <v>2</v>
      </c>
      <c r="K235" s="206" t="s">
        <v>2</v>
      </c>
      <c r="L235" s="206" t="s">
        <v>2</v>
      </c>
      <c r="M235" s="206" t="s">
        <v>2</v>
      </c>
      <c r="N235" s="206" t="s">
        <v>2</v>
      </c>
      <c r="O235" s="206" t="s">
        <v>2</v>
      </c>
      <c r="P235" s="206" t="s">
        <v>2</v>
      </c>
      <c r="Q235" s="206" t="s">
        <v>2</v>
      </c>
      <c r="R235" s="206" t="s">
        <v>2</v>
      </c>
      <c r="S235" s="206" t="s">
        <v>2</v>
      </c>
      <c r="T235" s="206" t="s">
        <v>2</v>
      </c>
      <c r="U235" s="206" t="s">
        <v>2</v>
      </c>
      <c r="V235" s="206" t="s">
        <v>2</v>
      </c>
      <c r="W235" s="206" t="s">
        <v>2</v>
      </c>
      <c r="X235" s="206" t="s">
        <v>2</v>
      </c>
      <c r="Y235" s="206" t="s">
        <v>2</v>
      </c>
      <c r="Z235" s="206" t="s">
        <v>2</v>
      </c>
      <c r="AA235" s="206" t="s">
        <v>2</v>
      </c>
      <c r="AB235" s="206" t="s">
        <v>2</v>
      </c>
      <c r="AC235" s="206" t="s">
        <v>2</v>
      </c>
      <c r="AD235" s="206" t="s">
        <v>2</v>
      </c>
      <c r="AE235" s="1" t="s">
        <v>2</v>
      </c>
      <c r="AF235" s="1" t="s">
        <v>2</v>
      </c>
      <c r="AG235" s="1" t="s">
        <v>2</v>
      </c>
      <c r="AH235" s="1" t="s">
        <v>2</v>
      </c>
      <c r="AI235" s="183" t="s">
        <v>2</v>
      </c>
      <c r="AJ235" s="201"/>
      <c r="AK235" s="201"/>
      <c r="AL235" s="201"/>
      <c r="AM235" s="201"/>
      <c r="AN235" s="201"/>
      <c r="AO235" s="3"/>
      <c r="AP235" s="3"/>
      <c r="AQ235" s="3"/>
      <c r="AR235" s="3"/>
      <c r="AS235" s="3"/>
    </row>
    <row r="236" spans="1:45">
      <c r="A236" s="391" t="s">
        <v>446</v>
      </c>
      <c r="B236" s="274"/>
      <c r="C236" s="389" t="s">
        <v>447</v>
      </c>
      <c r="D236" s="157" t="s">
        <v>105</v>
      </c>
      <c r="E236" s="12"/>
      <c r="F236" s="206" t="s">
        <v>2</v>
      </c>
      <c r="G236" s="206" t="s">
        <v>2</v>
      </c>
      <c r="H236" s="206" t="s">
        <v>2</v>
      </c>
      <c r="I236" s="206" t="s">
        <v>2</v>
      </c>
      <c r="J236" s="206" t="s">
        <v>2</v>
      </c>
      <c r="K236" s="206" t="s">
        <v>2</v>
      </c>
      <c r="L236" s="206" t="s">
        <v>2</v>
      </c>
      <c r="M236" s="206" t="s">
        <v>2</v>
      </c>
      <c r="N236" s="206" t="s">
        <v>2</v>
      </c>
      <c r="O236" s="206" t="s">
        <v>2</v>
      </c>
      <c r="P236" s="206" t="s">
        <v>2</v>
      </c>
      <c r="Q236" s="206" t="s">
        <v>2</v>
      </c>
      <c r="R236" s="206" t="s">
        <v>2</v>
      </c>
      <c r="S236" s="206" t="s">
        <v>2</v>
      </c>
      <c r="T236" s="206" t="s">
        <v>2</v>
      </c>
      <c r="U236" s="206" t="s">
        <v>2</v>
      </c>
      <c r="V236" s="206" t="s">
        <v>2</v>
      </c>
      <c r="W236" s="206" t="s">
        <v>2</v>
      </c>
      <c r="X236" s="206" t="s">
        <v>2</v>
      </c>
      <c r="Y236" s="206" t="s">
        <v>2</v>
      </c>
      <c r="Z236" s="206" t="s">
        <v>2</v>
      </c>
      <c r="AA236" s="206" t="s">
        <v>2</v>
      </c>
      <c r="AB236" s="206" t="s">
        <v>2</v>
      </c>
      <c r="AC236" s="206" t="s">
        <v>2</v>
      </c>
      <c r="AD236" s="206" t="s">
        <v>2</v>
      </c>
      <c r="AE236" s="1" t="s">
        <v>2</v>
      </c>
      <c r="AF236" s="1" t="s">
        <v>2</v>
      </c>
      <c r="AG236" s="1" t="s">
        <v>2</v>
      </c>
      <c r="AH236" s="1" t="s">
        <v>2</v>
      </c>
      <c r="AI236" s="183" t="s">
        <v>2</v>
      </c>
      <c r="AJ236" s="201"/>
      <c r="AK236" s="201"/>
      <c r="AL236" s="201"/>
      <c r="AM236" s="201"/>
      <c r="AN236" s="201"/>
      <c r="AO236" s="3"/>
      <c r="AP236" s="3"/>
      <c r="AQ236" s="3"/>
      <c r="AR236" s="3"/>
      <c r="AS236" s="3"/>
    </row>
    <row r="237" spans="1:45">
      <c r="A237" s="392" t="s">
        <v>448</v>
      </c>
      <c r="B237" s="278"/>
      <c r="C237" s="395" t="s">
        <v>449</v>
      </c>
      <c r="D237" s="157" t="s">
        <v>105</v>
      </c>
      <c r="E237" s="12"/>
      <c r="F237" s="206" t="s">
        <v>2</v>
      </c>
      <c r="G237" s="206" t="s">
        <v>2</v>
      </c>
      <c r="H237" s="206" t="s">
        <v>2</v>
      </c>
      <c r="I237" s="206" t="s">
        <v>2</v>
      </c>
      <c r="J237" s="206" t="s">
        <v>2</v>
      </c>
      <c r="K237" s="206" t="s">
        <v>2</v>
      </c>
      <c r="L237" s="206" t="s">
        <v>2</v>
      </c>
      <c r="M237" s="206" t="s">
        <v>2</v>
      </c>
      <c r="N237" s="206" t="s">
        <v>2</v>
      </c>
      <c r="O237" s="206" t="s">
        <v>2</v>
      </c>
      <c r="P237" s="206" t="s">
        <v>2</v>
      </c>
      <c r="Q237" s="206" t="s">
        <v>2</v>
      </c>
      <c r="R237" s="206" t="s">
        <v>2</v>
      </c>
      <c r="S237" s="206" t="s">
        <v>2</v>
      </c>
      <c r="T237" s="206" t="s">
        <v>2</v>
      </c>
      <c r="U237" s="206" t="s">
        <v>2</v>
      </c>
      <c r="V237" s="206" t="s">
        <v>2</v>
      </c>
      <c r="W237" s="206" t="s">
        <v>2</v>
      </c>
      <c r="X237" s="206" t="s">
        <v>2</v>
      </c>
      <c r="Y237" s="206" t="s">
        <v>2</v>
      </c>
      <c r="Z237" s="206" t="s">
        <v>2</v>
      </c>
      <c r="AA237" s="206" t="s">
        <v>2</v>
      </c>
      <c r="AB237" s="206" t="s">
        <v>2</v>
      </c>
      <c r="AC237" s="206" t="s">
        <v>2</v>
      </c>
      <c r="AD237" s="206" t="s">
        <v>2</v>
      </c>
      <c r="AE237" s="206" t="s">
        <v>2</v>
      </c>
      <c r="AF237" s="206" t="s">
        <v>2</v>
      </c>
      <c r="AG237" s="206" t="s">
        <v>2</v>
      </c>
      <c r="AH237" s="1" t="s">
        <v>2</v>
      </c>
      <c r="AI237" s="209" t="s">
        <v>2</v>
      </c>
      <c r="AJ237" s="201"/>
      <c r="AK237" s="201"/>
      <c r="AL237" s="201"/>
      <c r="AM237" s="201"/>
      <c r="AN237" s="201"/>
      <c r="AO237" s="3"/>
      <c r="AP237" s="3"/>
      <c r="AQ237" s="3"/>
      <c r="AR237" s="3"/>
      <c r="AS237" s="3"/>
    </row>
    <row r="238" spans="1:45">
      <c r="A238" s="392" t="s">
        <v>304</v>
      </c>
      <c r="B238" s="277"/>
      <c r="C238" s="395" t="s">
        <v>305</v>
      </c>
      <c r="D238" s="157" t="s">
        <v>105</v>
      </c>
      <c r="E238" s="200"/>
      <c r="F238" s="206" t="s">
        <v>2</v>
      </c>
      <c r="G238" s="206" t="s">
        <v>2</v>
      </c>
      <c r="H238" s="206" t="s">
        <v>2</v>
      </c>
      <c r="I238" s="206" t="s">
        <v>2</v>
      </c>
      <c r="J238" s="206" t="s">
        <v>2</v>
      </c>
      <c r="K238" s="206" t="s">
        <v>2</v>
      </c>
      <c r="L238" s="206" t="s">
        <v>2</v>
      </c>
      <c r="M238" s="206" t="s">
        <v>2</v>
      </c>
      <c r="N238" s="206" t="s">
        <v>2</v>
      </c>
      <c r="O238" s="206" t="s">
        <v>2</v>
      </c>
      <c r="P238" s="206" t="s">
        <v>2</v>
      </c>
      <c r="Q238" s="206" t="s">
        <v>2</v>
      </c>
      <c r="R238" s="206" t="s">
        <v>2</v>
      </c>
      <c r="S238" s="206" t="s">
        <v>2</v>
      </c>
      <c r="T238" s="206" t="s">
        <v>2</v>
      </c>
      <c r="U238" s="206" t="s">
        <v>2</v>
      </c>
      <c r="V238" s="206" t="s">
        <v>2</v>
      </c>
      <c r="W238" s="206" t="s">
        <v>2</v>
      </c>
      <c r="X238" s="206" t="s">
        <v>2</v>
      </c>
      <c r="Y238" s="206" t="s">
        <v>2</v>
      </c>
      <c r="Z238" s="206" t="s">
        <v>2</v>
      </c>
      <c r="AA238" s="206" t="s">
        <v>2</v>
      </c>
      <c r="AB238" s="206" t="s">
        <v>2</v>
      </c>
      <c r="AC238" s="206" t="s">
        <v>2</v>
      </c>
      <c r="AD238" s="206" t="s">
        <v>2</v>
      </c>
      <c r="AE238" s="1" t="s">
        <v>2</v>
      </c>
      <c r="AF238" s="1" t="s">
        <v>2</v>
      </c>
      <c r="AG238" s="1" t="s">
        <v>2</v>
      </c>
      <c r="AH238" s="206" t="s">
        <v>2</v>
      </c>
      <c r="AI238" s="183" t="s">
        <v>2</v>
      </c>
      <c r="AJ238" s="201"/>
      <c r="AK238" s="201"/>
      <c r="AL238" s="201"/>
      <c r="AM238" s="201"/>
      <c r="AN238" s="201"/>
      <c r="AO238" s="3"/>
      <c r="AP238" s="3"/>
      <c r="AQ238" s="3"/>
      <c r="AR238" s="3"/>
      <c r="AS238" s="3"/>
    </row>
    <row r="239" spans="1:45" ht="60.75">
      <c r="A239" s="105" t="s">
        <v>450</v>
      </c>
      <c r="B239" s="419"/>
      <c r="C239" s="63" t="s">
        <v>451</v>
      </c>
      <c r="D239" s="157" t="s">
        <v>105</v>
      </c>
      <c r="E239" s="12"/>
      <c r="F239" s="206" t="s">
        <v>2</v>
      </c>
      <c r="G239" s="206" t="s">
        <v>2</v>
      </c>
      <c r="H239" s="206" t="s">
        <v>2</v>
      </c>
      <c r="I239" s="206" t="s">
        <v>2</v>
      </c>
      <c r="J239" s="206" t="s">
        <v>2</v>
      </c>
      <c r="K239" s="206" t="s">
        <v>2</v>
      </c>
      <c r="L239" s="206" t="s">
        <v>2</v>
      </c>
      <c r="M239" s="206" t="s">
        <v>2</v>
      </c>
      <c r="N239" s="206" t="s">
        <v>2</v>
      </c>
      <c r="O239" s="206" t="s">
        <v>2</v>
      </c>
      <c r="P239" s="206" t="s">
        <v>2</v>
      </c>
      <c r="Q239" s="206" t="s">
        <v>2</v>
      </c>
      <c r="R239" s="206" t="s">
        <v>2</v>
      </c>
      <c r="S239" s="206" t="s">
        <v>2</v>
      </c>
      <c r="T239" s="206" t="s">
        <v>2</v>
      </c>
      <c r="U239" s="206" t="s">
        <v>2</v>
      </c>
      <c r="V239" s="206" t="s">
        <v>2</v>
      </c>
      <c r="W239" s="206" t="s">
        <v>2</v>
      </c>
      <c r="X239" s="206" t="s">
        <v>2</v>
      </c>
      <c r="Y239" s="206" t="s">
        <v>2</v>
      </c>
      <c r="Z239" s="206" t="s">
        <v>2</v>
      </c>
      <c r="AA239" s="206" t="s">
        <v>2</v>
      </c>
      <c r="AB239" s="206" t="s">
        <v>2</v>
      </c>
      <c r="AC239" s="206" t="s">
        <v>2</v>
      </c>
      <c r="AD239" s="206" t="s">
        <v>2</v>
      </c>
      <c r="AE239" s="1" t="s">
        <v>2</v>
      </c>
      <c r="AF239" s="1" t="s">
        <v>2</v>
      </c>
      <c r="AG239" s="1" t="s">
        <v>2</v>
      </c>
      <c r="AH239" s="1" t="s">
        <v>2</v>
      </c>
      <c r="AI239" s="183" t="s">
        <v>2</v>
      </c>
      <c r="AJ239" s="201"/>
      <c r="AK239" s="201"/>
      <c r="AL239" s="201"/>
      <c r="AM239" s="201"/>
      <c r="AN239" s="201"/>
      <c r="AO239" s="3"/>
      <c r="AP239" s="3"/>
      <c r="AQ239" s="3"/>
      <c r="AR239" s="3"/>
      <c r="AS239" s="3"/>
    </row>
    <row r="240" spans="1:45">
      <c r="A240" s="392" t="s">
        <v>882</v>
      </c>
      <c r="B240" s="255"/>
      <c r="C240" s="297" t="s">
        <v>185</v>
      </c>
      <c r="D240" s="157" t="s">
        <v>186</v>
      </c>
      <c r="E240" s="39" t="s">
        <v>186</v>
      </c>
      <c r="F240" s="8" t="s">
        <v>6</v>
      </c>
      <c r="G240" s="8" t="s">
        <v>6</v>
      </c>
      <c r="H240" s="8" t="s">
        <v>6</v>
      </c>
      <c r="I240" s="8" t="s">
        <v>6</v>
      </c>
      <c r="J240" s="8" t="s">
        <v>6</v>
      </c>
      <c r="K240" s="8" t="s">
        <v>6</v>
      </c>
      <c r="L240" s="206" t="s">
        <v>6</v>
      </c>
      <c r="M240" s="8" t="s">
        <v>6</v>
      </c>
      <c r="N240" s="206" t="s">
        <v>6</v>
      </c>
      <c r="O240" s="8" t="s">
        <v>6</v>
      </c>
      <c r="P240" s="8" t="s">
        <v>6</v>
      </c>
      <c r="Q240" s="206" t="s">
        <v>6</v>
      </c>
      <c r="R240" s="8" t="s">
        <v>6</v>
      </c>
      <c r="S240" s="8" t="s">
        <v>6</v>
      </c>
      <c r="T240" s="8" t="s">
        <v>6</v>
      </c>
      <c r="U240" s="8" t="s">
        <v>6</v>
      </c>
      <c r="V240" s="8" t="s">
        <v>6</v>
      </c>
      <c r="W240" s="206" t="s">
        <v>6</v>
      </c>
      <c r="X240" s="8" t="s">
        <v>6</v>
      </c>
      <c r="Y240" s="206" t="s">
        <v>6</v>
      </c>
      <c r="Z240" s="206" t="s">
        <v>6</v>
      </c>
      <c r="AA240" s="8" t="s">
        <v>6</v>
      </c>
      <c r="AB240" s="8" t="s">
        <v>6</v>
      </c>
      <c r="AC240" s="8" t="s">
        <v>6</v>
      </c>
      <c r="AD240" s="206" t="s">
        <v>6</v>
      </c>
      <c r="AE240" s="39" t="s">
        <v>6</v>
      </c>
      <c r="AF240" s="39" t="s">
        <v>6</v>
      </c>
      <c r="AG240" s="39" t="s">
        <v>6</v>
      </c>
      <c r="AH240" s="39" t="s">
        <v>6</v>
      </c>
      <c r="AI240" s="113" t="s">
        <v>6</v>
      </c>
      <c r="AJ240" s="201"/>
      <c r="AK240" s="201"/>
      <c r="AL240" s="201"/>
      <c r="AM240" s="201"/>
      <c r="AN240" s="201"/>
      <c r="AO240" s="3"/>
      <c r="AP240" s="3"/>
      <c r="AQ240" s="3"/>
      <c r="AR240" s="3"/>
      <c r="AS240" s="3"/>
    </row>
    <row r="241" spans="1:45" ht="30.75">
      <c r="A241" s="105" t="s">
        <v>883</v>
      </c>
      <c r="B241" s="322"/>
      <c r="C241" s="157" t="s">
        <v>444</v>
      </c>
      <c r="D241" s="157" t="s">
        <v>105</v>
      </c>
      <c r="E241" s="200"/>
      <c r="F241" s="206" t="s">
        <v>2</v>
      </c>
      <c r="G241" s="206" t="s">
        <v>2</v>
      </c>
      <c r="H241" s="206" t="s">
        <v>2</v>
      </c>
      <c r="I241" s="206" t="s">
        <v>2</v>
      </c>
      <c r="J241" s="206" t="s">
        <v>2</v>
      </c>
      <c r="K241" s="206" t="s">
        <v>2</v>
      </c>
      <c r="L241" s="206" t="s">
        <v>2</v>
      </c>
      <c r="M241" s="206" t="s">
        <v>2</v>
      </c>
      <c r="N241" s="206" t="s">
        <v>2</v>
      </c>
      <c r="O241" s="206" t="s">
        <v>2</v>
      </c>
      <c r="P241" s="206" t="s">
        <v>2</v>
      </c>
      <c r="Q241" s="206" t="s">
        <v>2</v>
      </c>
      <c r="R241" s="206" t="s">
        <v>2</v>
      </c>
      <c r="S241" s="206" t="s">
        <v>2</v>
      </c>
      <c r="T241" s="206" t="s">
        <v>2</v>
      </c>
      <c r="U241" s="206" t="s">
        <v>2</v>
      </c>
      <c r="V241" s="206" t="s">
        <v>2</v>
      </c>
      <c r="W241" s="206" t="s">
        <v>2</v>
      </c>
      <c r="X241" s="206" t="s">
        <v>2</v>
      </c>
      <c r="Y241" s="206" t="s">
        <v>2</v>
      </c>
      <c r="Z241" s="206" t="s">
        <v>2</v>
      </c>
      <c r="AA241" s="206" t="s">
        <v>2</v>
      </c>
      <c r="AB241" s="206" t="s">
        <v>2</v>
      </c>
      <c r="AC241" s="206" t="s">
        <v>2</v>
      </c>
      <c r="AD241" s="206" t="s">
        <v>2</v>
      </c>
      <c r="AE241" s="1" t="s">
        <v>2</v>
      </c>
      <c r="AF241" s="1" t="s">
        <v>2</v>
      </c>
      <c r="AG241" s="1" t="s">
        <v>2</v>
      </c>
      <c r="AH241" s="183" t="s">
        <v>2</v>
      </c>
      <c r="AI241" s="183" t="s">
        <v>2</v>
      </c>
      <c r="AJ241" s="201"/>
      <c r="AK241" s="201"/>
      <c r="AL241" s="201"/>
      <c r="AM241" s="201"/>
      <c r="AN241" s="201"/>
      <c r="AO241" s="3"/>
      <c r="AP241" s="3"/>
      <c r="AQ241" s="3"/>
      <c r="AR241" s="3"/>
      <c r="AS241" s="3"/>
    </row>
    <row r="242" spans="1:45">
      <c r="A242" s="392" t="s">
        <v>884</v>
      </c>
      <c r="B242" s="278"/>
      <c r="C242" s="395" t="s">
        <v>440</v>
      </c>
      <c r="D242" s="157" t="s">
        <v>105</v>
      </c>
      <c r="E242" s="200"/>
      <c r="F242" s="206" t="s">
        <v>2</v>
      </c>
      <c r="G242" s="206" t="s">
        <v>2</v>
      </c>
      <c r="H242" s="206" t="s">
        <v>2</v>
      </c>
      <c r="I242" s="206" t="s">
        <v>2</v>
      </c>
      <c r="J242" s="206" t="s">
        <v>2</v>
      </c>
      <c r="K242" s="206" t="s">
        <v>2</v>
      </c>
      <c r="L242" s="206" t="s">
        <v>2</v>
      </c>
      <c r="M242" s="206" t="s">
        <v>2</v>
      </c>
      <c r="N242" s="206" t="s">
        <v>2</v>
      </c>
      <c r="O242" s="206" t="s">
        <v>2</v>
      </c>
      <c r="P242" s="206" t="s">
        <v>2</v>
      </c>
      <c r="Q242" s="206" t="s">
        <v>2</v>
      </c>
      <c r="R242" s="206" t="s">
        <v>2</v>
      </c>
      <c r="S242" s="206" t="s">
        <v>2</v>
      </c>
      <c r="T242" s="206" t="s">
        <v>2</v>
      </c>
      <c r="U242" s="206" t="s">
        <v>2</v>
      </c>
      <c r="V242" s="206" t="s">
        <v>2</v>
      </c>
      <c r="W242" s="206" t="s">
        <v>2</v>
      </c>
      <c r="X242" s="206" t="s">
        <v>2</v>
      </c>
      <c r="Y242" s="206" t="s">
        <v>2</v>
      </c>
      <c r="Z242" s="206" t="s">
        <v>2</v>
      </c>
      <c r="AA242" s="206" t="s">
        <v>2</v>
      </c>
      <c r="AB242" s="206" t="s">
        <v>2</v>
      </c>
      <c r="AC242" s="206" t="s">
        <v>2</v>
      </c>
      <c r="AD242" s="206" t="s">
        <v>2</v>
      </c>
      <c r="AE242" s="1" t="s">
        <v>2</v>
      </c>
      <c r="AF242" s="1" t="s">
        <v>2</v>
      </c>
      <c r="AG242" s="1" t="s">
        <v>2</v>
      </c>
      <c r="AH242" s="183" t="s">
        <v>2</v>
      </c>
      <c r="AI242" s="183" t="s">
        <v>2</v>
      </c>
      <c r="AJ242" s="201"/>
      <c r="AK242" s="201"/>
      <c r="AL242" s="201"/>
      <c r="AM242" s="201"/>
      <c r="AN242" s="201"/>
      <c r="AO242" s="3"/>
      <c r="AP242" s="3"/>
      <c r="AQ242" s="3"/>
      <c r="AR242" s="3"/>
      <c r="AS242" s="3"/>
    </row>
    <row r="243" spans="1:45">
      <c r="A243" s="105" t="s">
        <v>885</v>
      </c>
      <c r="B243" s="345"/>
      <c r="C243" s="68" t="s">
        <v>440</v>
      </c>
      <c r="D243" s="157" t="s">
        <v>105</v>
      </c>
      <c r="E243" s="200"/>
      <c r="F243" s="206" t="s">
        <v>2</v>
      </c>
      <c r="G243" s="206" t="s">
        <v>2</v>
      </c>
      <c r="H243" s="206" t="s">
        <v>2</v>
      </c>
      <c r="I243" s="206" t="s">
        <v>2</v>
      </c>
      <c r="J243" s="206" t="s">
        <v>2</v>
      </c>
      <c r="K243" s="206" t="s">
        <v>2</v>
      </c>
      <c r="L243" s="206" t="s">
        <v>2</v>
      </c>
      <c r="M243" s="206" t="s">
        <v>2</v>
      </c>
      <c r="N243" s="206" t="s">
        <v>2</v>
      </c>
      <c r="O243" s="206" t="s">
        <v>2</v>
      </c>
      <c r="P243" s="206" t="s">
        <v>2</v>
      </c>
      <c r="Q243" s="206" t="s">
        <v>2</v>
      </c>
      <c r="R243" s="206" t="s">
        <v>2</v>
      </c>
      <c r="S243" s="206" t="s">
        <v>2</v>
      </c>
      <c r="T243" s="206" t="s">
        <v>2</v>
      </c>
      <c r="U243" s="206" t="s">
        <v>2</v>
      </c>
      <c r="V243" s="206" t="s">
        <v>2</v>
      </c>
      <c r="W243" s="206" t="s">
        <v>2</v>
      </c>
      <c r="X243" s="206" t="s">
        <v>2</v>
      </c>
      <c r="Y243" s="206" t="s">
        <v>2</v>
      </c>
      <c r="Z243" s="206" t="s">
        <v>2</v>
      </c>
      <c r="AA243" s="206" t="s">
        <v>2</v>
      </c>
      <c r="AB243" s="206" t="s">
        <v>2</v>
      </c>
      <c r="AC243" s="206" t="s">
        <v>2</v>
      </c>
      <c r="AD243" s="206" t="s">
        <v>2</v>
      </c>
      <c r="AE243" s="1" t="s">
        <v>2</v>
      </c>
      <c r="AF243" s="1" t="s">
        <v>2</v>
      </c>
      <c r="AG243" s="1" t="s">
        <v>2</v>
      </c>
      <c r="AH243" s="1" t="s">
        <v>2</v>
      </c>
      <c r="AI243" s="183" t="s">
        <v>2</v>
      </c>
      <c r="AJ243" s="201"/>
      <c r="AK243" s="201"/>
      <c r="AL243" s="201"/>
      <c r="AM243" s="201"/>
      <c r="AN243" s="201"/>
      <c r="AO243" s="3"/>
      <c r="AP243" s="3"/>
      <c r="AQ243" s="3"/>
      <c r="AR243" s="3"/>
      <c r="AS243" s="3"/>
    </row>
    <row r="244" spans="1:45">
      <c r="A244" s="105" t="s">
        <v>315</v>
      </c>
      <c r="B244" s="345"/>
      <c r="C244" s="68" t="s">
        <v>305</v>
      </c>
      <c r="D244" s="157" t="s">
        <v>105</v>
      </c>
      <c r="E244" s="200"/>
      <c r="F244" s="206" t="s">
        <v>2</v>
      </c>
      <c r="G244" s="206" t="s">
        <v>2</v>
      </c>
      <c r="H244" s="206" t="s">
        <v>2</v>
      </c>
      <c r="I244" s="206" t="s">
        <v>2</v>
      </c>
      <c r="J244" s="206" t="s">
        <v>2</v>
      </c>
      <c r="K244" s="206" t="s">
        <v>2</v>
      </c>
      <c r="L244" s="206" t="s">
        <v>2</v>
      </c>
      <c r="M244" s="206" t="s">
        <v>2</v>
      </c>
      <c r="N244" s="206" t="s">
        <v>2</v>
      </c>
      <c r="O244" s="206" t="s">
        <v>2</v>
      </c>
      <c r="P244" s="206" t="s">
        <v>2</v>
      </c>
      <c r="Q244" s="206" t="s">
        <v>2</v>
      </c>
      <c r="R244" s="206" t="s">
        <v>2</v>
      </c>
      <c r="S244" s="206" t="s">
        <v>2</v>
      </c>
      <c r="T244" s="206" t="s">
        <v>2</v>
      </c>
      <c r="U244" s="206" t="s">
        <v>2</v>
      </c>
      <c r="V244" s="206" t="s">
        <v>2</v>
      </c>
      <c r="W244" s="206" t="s">
        <v>2</v>
      </c>
      <c r="X244" s="206" t="s">
        <v>2</v>
      </c>
      <c r="Y244" s="206" t="s">
        <v>2</v>
      </c>
      <c r="Z244" s="206" t="s">
        <v>2</v>
      </c>
      <c r="AA244" s="206" t="s">
        <v>2</v>
      </c>
      <c r="AB244" s="206" t="s">
        <v>2</v>
      </c>
      <c r="AC244" s="206" t="s">
        <v>2</v>
      </c>
      <c r="AD244" s="206" t="s">
        <v>2</v>
      </c>
      <c r="AE244" s="1" t="s">
        <v>2</v>
      </c>
      <c r="AF244" s="1" t="s">
        <v>2</v>
      </c>
      <c r="AG244" s="1" t="s">
        <v>2</v>
      </c>
      <c r="AH244" s="1" t="s">
        <v>2</v>
      </c>
      <c r="AI244" s="183" t="s">
        <v>2</v>
      </c>
      <c r="AJ244" s="201"/>
      <c r="AK244" s="201"/>
      <c r="AL244" s="201"/>
      <c r="AM244" s="201"/>
      <c r="AN244" s="201"/>
      <c r="AO244" s="3"/>
      <c r="AP244" s="3"/>
      <c r="AQ244" s="3"/>
      <c r="AR244" s="3"/>
      <c r="AS244" s="3"/>
    </row>
    <row r="245" spans="1:45">
      <c r="A245" s="105" t="s">
        <v>886</v>
      </c>
      <c r="B245" s="345"/>
      <c r="C245" s="68" t="s">
        <v>440</v>
      </c>
      <c r="D245" s="157" t="s">
        <v>105</v>
      </c>
      <c r="E245" s="200"/>
      <c r="F245" s="206" t="s">
        <v>2</v>
      </c>
      <c r="G245" s="206" t="s">
        <v>2</v>
      </c>
      <c r="H245" s="206" t="s">
        <v>2</v>
      </c>
      <c r="I245" s="206" t="s">
        <v>2</v>
      </c>
      <c r="J245" s="206" t="s">
        <v>2</v>
      </c>
      <c r="K245" s="206" t="s">
        <v>2</v>
      </c>
      <c r="L245" s="206" t="s">
        <v>2</v>
      </c>
      <c r="M245" s="206" t="s">
        <v>2</v>
      </c>
      <c r="N245" s="206" t="s">
        <v>2</v>
      </c>
      <c r="O245" s="206" t="s">
        <v>2</v>
      </c>
      <c r="P245" s="206" t="s">
        <v>2</v>
      </c>
      <c r="Q245" s="206" t="s">
        <v>2</v>
      </c>
      <c r="R245" s="206" t="s">
        <v>2</v>
      </c>
      <c r="S245" s="206" t="s">
        <v>2</v>
      </c>
      <c r="T245" s="206" t="s">
        <v>2</v>
      </c>
      <c r="U245" s="206" t="s">
        <v>2</v>
      </c>
      <c r="V245" s="206" t="s">
        <v>2</v>
      </c>
      <c r="W245" s="206" t="s">
        <v>2</v>
      </c>
      <c r="X245" s="206" t="s">
        <v>2</v>
      </c>
      <c r="Y245" s="206" t="s">
        <v>2</v>
      </c>
      <c r="Z245" s="206" t="s">
        <v>2</v>
      </c>
      <c r="AA245" s="206" t="s">
        <v>2</v>
      </c>
      <c r="AB245" s="206" t="s">
        <v>2</v>
      </c>
      <c r="AC245" s="206" t="s">
        <v>2</v>
      </c>
      <c r="AD245" s="206" t="s">
        <v>2</v>
      </c>
      <c r="AE245" s="1" t="s">
        <v>2</v>
      </c>
      <c r="AF245" s="1" t="s">
        <v>2</v>
      </c>
      <c r="AG245" s="1" t="s">
        <v>2</v>
      </c>
      <c r="AH245" s="1" t="s">
        <v>2</v>
      </c>
      <c r="AI245" s="183" t="s">
        <v>2</v>
      </c>
      <c r="AJ245" s="201"/>
      <c r="AK245" s="201"/>
      <c r="AL245" s="201"/>
      <c r="AM245" s="201"/>
      <c r="AN245" s="201"/>
      <c r="AO245" s="3"/>
      <c r="AP245" s="3"/>
      <c r="AQ245" s="3"/>
      <c r="AR245" s="3"/>
      <c r="AS245" s="3"/>
    </row>
    <row r="246" spans="1:45">
      <c r="A246" s="105" t="s">
        <v>318</v>
      </c>
      <c r="B246" s="345"/>
      <c r="C246" s="68" t="s">
        <v>305</v>
      </c>
      <c r="D246" s="157" t="s">
        <v>105</v>
      </c>
      <c r="E246" s="200"/>
      <c r="F246" s="206" t="s">
        <v>2</v>
      </c>
      <c r="G246" s="206" t="s">
        <v>2</v>
      </c>
      <c r="H246" s="206" t="s">
        <v>2</v>
      </c>
      <c r="I246" s="206" t="s">
        <v>2</v>
      </c>
      <c r="J246" s="206" t="s">
        <v>2</v>
      </c>
      <c r="K246" s="206" t="s">
        <v>2</v>
      </c>
      <c r="L246" s="206" t="s">
        <v>2</v>
      </c>
      <c r="M246" s="206" t="s">
        <v>2</v>
      </c>
      <c r="N246" s="206" t="s">
        <v>2</v>
      </c>
      <c r="O246" s="206" t="s">
        <v>2</v>
      </c>
      <c r="P246" s="206" t="s">
        <v>2</v>
      </c>
      <c r="Q246" s="206" t="s">
        <v>2</v>
      </c>
      <c r="R246" s="206" t="s">
        <v>2</v>
      </c>
      <c r="S246" s="206" t="s">
        <v>2</v>
      </c>
      <c r="T246" s="206" t="s">
        <v>2</v>
      </c>
      <c r="U246" s="206" t="s">
        <v>2</v>
      </c>
      <c r="V246" s="206" t="s">
        <v>2</v>
      </c>
      <c r="W246" s="206" t="s">
        <v>2</v>
      </c>
      <c r="X246" s="206" t="s">
        <v>2</v>
      </c>
      <c r="Y246" s="206" t="s">
        <v>2</v>
      </c>
      <c r="Z246" s="206" t="s">
        <v>2</v>
      </c>
      <c r="AA246" s="206" t="s">
        <v>2</v>
      </c>
      <c r="AB246" s="206" t="s">
        <v>2</v>
      </c>
      <c r="AC246" s="206" t="s">
        <v>2</v>
      </c>
      <c r="AD246" s="206" t="s">
        <v>2</v>
      </c>
      <c r="AE246" s="1" t="s">
        <v>2</v>
      </c>
      <c r="AF246" s="1" t="s">
        <v>2</v>
      </c>
      <c r="AG246" s="1" t="s">
        <v>2</v>
      </c>
      <c r="AH246" s="1" t="s">
        <v>2</v>
      </c>
      <c r="AI246" s="183" t="s">
        <v>2</v>
      </c>
      <c r="AJ246" s="201"/>
      <c r="AK246" s="201"/>
      <c r="AL246" s="201"/>
      <c r="AM246" s="201"/>
      <c r="AN246" s="201"/>
      <c r="AO246" s="3"/>
      <c r="AP246" s="3"/>
      <c r="AQ246" s="3"/>
      <c r="AR246" s="3"/>
      <c r="AS246" s="3"/>
    </row>
    <row r="247" spans="1:45" ht="30.75">
      <c r="A247" s="119" t="s">
        <v>887</v>
      </c>
      <c r="B247" s="345"/>
      <c r="C247" s="68" t="s">
        <v>888</v>
      </c>
      <c r="D247" s="157" t="s">
        <v>105</v>
      </c>
      <c r="E247" s="200"/>
      <c r="F247" s="206" t="s">
        <v>2</v>
      </c>
      <c r="G247" s="206" t="s">
        <v>2</v>
      </c>
      <c r="H247" s="206" t="s">
        <v>2</v>
      </c>
      <c r="I247" s="206" t="s">
        <v>2</v>
      </c>
      <c r="J247" s="206" t="s">
        <v>2</v>
      </c>
      <c r="K247" s="206" t="s">
        <v>2</v>
      </c>
      <c r="L247" s="206" t="s">
        <v>2</v>
      </c>
      <c r="M247" s="206" t="s">
        <v>2</v>
      </c>
      <c r="N247" s="206" t="s">
        <v>2</v>
      </c>
      <c r="O247" s="206" t="s">
        <v>2</v>
      </c>
      <c r="P247" s="206" t="s">
        <v>2</v>
      </c>
      <c r="Q247" s="206" t="s">
        <v>2</v>
      </c>
      <c r="R247" s="206" t="s">
        <v>2</v>
      </c>
      <c r="S247" s="206" t="s">
        <v>2</v>
      </c>
      <c r="T247" s="206" t="s">
        <v>2</v>
      </c>
      <c r="U247" s="206" t="s">
        <v>2</v>
      </c>
      <c r="V247" s="206" t="s">
        <v>2</v>
      </c>
      <c r="W247" s="206" t="s">
        <v>2</v>
      </c>
      <c r="X247" s="206" t="s">
        <v>2</v>
      </c>
      <c r="Y247" s="206" t="s">
        <v>2</v>
      </c>
      <c r="Z247" s="206" t="s">
        <v>2</v>
      </c>
      <c r="AA247" s="206" t="s">
        <v>2</v>
      </c>
      <c r="AB247" s="206" t="s">
        <v>2</v>
      </c>
      <c r="AC247" s="206" t="s">
        <v>2</v>
      </c>
      <c r="AD247" s="206" t="s">
        <v>2</v>
      </c>
      <c r="AE247" s="1" t="s">
        <v>2</v>
      </c>
      <c r="AF247" s="1" t="s">
        <v>2</v>
      </c>
      <c r="AG247" s="1" t="s">
        <v>2</v>
      </c>
      <c r="AH247" s="1" t="s">
        <v>2</v>
      </c>
      <c r="AI247" s="183" t="s">
        <v>2</v>
      </c>
      <c r="AJ247" s="201"/>
      <c r="AK247" s="201"/>
      <c r="AL247" s="201"/>
      <c r="AM247" s="201"/>
      <c r="AN247" s="201"/>
      <c r="AO247" s="3"/>
      <c r="AP247" s="3"/>
      <c r="AQ247" s="3"/>
      <c r="AR247" s="3"/>
      <c r="AS247" s="3"/>
    </row>
    <row r="248" spans="1:45">
      <c r="A248" s="105" t="s">
        <v>321</v>
      </c>
      <c r="B248" s="605"/>
      <c r="C248" s="69" t="s">
        <v>322</v>
      </c>
      <c r="D248" s="157" t="s">
        <v>323</v>
      </c>
      <c r="E248" s="200"/>
      <c r="F248" s="206" t="s">
        <v>2</v>
      </c>
      <c r="G248" s="206" t="s">
        <v>2</v>
      </c>
      <c r="H248" s="206" t="s">
        <v>2</v>
      </c>
      <c r="I248" s="206" t="s">
        <v>2</v>
      </c>
      <c r="J248" s="206" t="s">
        <v>2</v>
      </c>
      <c r="K248" s="206" t="s">
        <v>2</v>
      </c>
      <c r="L248" s="206" t="s">
        <v>2</v>
      </c>
      <c r="M248" s="206" t="s">
        <v>2</v>
      </c>
      <c r="N248" s="206" t="s">
        <v>2</v>
      </c>
      <c r="O248" s="206" t="s">
        <v>2</v>
      </c>
      <c r="P248" s="206" t="s">
        <v>2</v>
      </c>
      <c r="Q248" s="206" t="s">
        <v>2</v>
      </c>
      <c r="R248" s="206" t="s">
        <v>2</v>
      </c>
      <c r="S248" s="206" t="s">
        <v>2</v>
      </c>
      <c r="T248" s="206" t="s">
        <v>2</v>
      </c>
      <c r="U248" s="206" t="s">
        <v>2</v>
      </c>
      <c r="V248" s="206" t="s">
        <v>2</v>
      </c>
      <c r="W248" s="206" t="s">
        <v>2</v>
      </c>
      <c r="X248" s="206" t="s">
        <v>2</v>
      </c>
      <c r="Y248" s="206" t="s">
        <v>2</v>
      </c>
      <c r="Z248" s="206" t="s">
        <v>2</v>
      </c>
      <c r="AA248" s="206" t="s">
        <v>2</v>
      </c>
      <c r="AB248" s="206" t="s">
        <v>2</v>
      </c>
      <c r="AC248" s="206" t="s">
        <v>2</v>
      </c>
      <c r="AD248" s="206" t="s">
        <v>2</v>
      </c>
      <c r="AE248" s="1" t="s">
        <v>2</v>
      </c>
      <c r="AF248" s="1" t="s">
        <v>2</v>
      </c>
      <c r="AG248" s="1" t="s">
        <v>2</v>
      </c>
      <c r="AH248" s="1" t="s">
        <v>2</v>
      </c>
      <c r="AI248" s="183" t="s">
        <v>2</v>
      </c>
      <c r="AJ248" s="201"/>
      <c r="AK248" s="201"/>
      <c r="AL248" s="201"/>
      <c r="AM248" s="201"/>
      <c r="AN248" s="201"/>
      <c r="AO248" s="3"/>
      <c r="AP248" s="3"/>
      <c r="AQ248" s="3"/>
      <c r="AR248" s="3"/>
      <c r="AS248" s="3"/>
    </row>
    <row r="249" spans="1:45" ht="30.75">
      <c r="A249" s="105" t="s">
        <v>889</v>
      </c>
      <c r="B249" s="322"/>
      <c r="C249" s="21" t="s">
        <v>185</v>
      </c>
      <c r="D249" s="157" t="s">
        <v>186</v>
      </c>
      <c r="E249" s="39" t="s">
        <v>186</v>
      </c>
      <c r="F249" s="8" t="s">
        <v>6</v>
      </c>
      <c r="G249" s="8" t="s">
        <v>6</v>
      </c>
      <c r="H249" s="8" t="s">
        <v>6</v>
      </c>
      <c r="I249" s="8" t="s">
        <v>6</v>
      </c>
      <c r="J249" s="8" t="s">
        <v>6</v>
      </c>
      <c r="K249" s="8" t="s">
        <v>6</v>
      </c>
      <c r="L249" s="206" t="s">
        <v>6</v>
      </c>
      <c r="M249" s="8" t="s">
        <v>6</v>
      </c>
      <c r="N249" s="8" t="s">
        <v>6</v>
      </c>
      <c r="O249" s="8" t="s">
        <v>6</v>
      </c>
      <c r="P249" s="8" t="s">
        <v>6</v>
      </c>
      <c r="Q249" s="206" t="s">
        <v>6</v>
      </c>
      <c r="R249" s="8" t="s">
        <v>6</v>
      </c>
      <c r="S249" s="8" t="s">
        <v>6</v>
      </c>
      <c r="T249" s="8" t="s">
        <v>6</v>
      </c>
      <c r="U249" s="8" t="s">
        <v>6</v>
      </c>
      <c r="V249" s="8" t="s">
        <v>6</v>
      </c>
      <c r="W249" s="206" t="s">
        <v>6</v>
      </c>
      <c r="X249" s="8" t="s">
        <v>6</v>
      </c>
      <c r="Y249" s="206" t="s">
        <v>6</v>
      </c>
      <c r="Z249" s="206" t="s">
        <v>6</v>
      </c>
      <c r="AA249" s="8" t="s">
        <v>6</v>
      </c>
      <c r="AB249" s="8" t="s">
        <v>6</v>
      </c>
      <c r="AC249" s="8" t="s">
        <v>6</v>
      </c>
      <c r="AD249" s="206" t="s">
        <v>6</v>
      </c>
      <c r="AE249" s="39" t="s">
        <v>6</v>
      </c>
      <c r="AF249" s="39" t="s">
        <v>6</v>
      </c>
      <c r="AG249" s="39" t="s">
        <v>6</v>
      </c>
      <c r="AH249" s="39" t="s">
        <v>6</v>
      </c>
      <c r="AI249" s="113" t="s">
        <v>6</v>
      </c>
      <c r="AJ249" s="201"/>
      <c r="AK249" s="201"/>
      <c r="AL249" s="201"/>
      <c r="AM249" s="201"/>
      <c r="AN249" s="201"/>
      <c r="AO249" s="3"/>
      <c r="AP249" s="3"/>
      <c r="AQ249" s="3"/>
      <c r="AR249" s="3"/>
      <c r="AS249" s="3"/>
    </row>
    <row r="250" spans="1:45" ht="30.75">
      <c r="A250" s="105" t="s">
        <v>890</v>
      </c>
      <c r="B250" s="322"/>
      <c r="C250" s="21" t="s">
        <v>185</v>
      </c>
      <c r="D250" s="157" t="s">
        <v>186</v>
      </c>
      <c r="E250" s="39" t="s">
        <v>186</v>
      </c>
      <c r="F250" s="8" t="s">
        <v>6</v>
      </c>
      <c r="G250" s="8" t="s">
        <v>6</v>
      </c>
      <c r="H250" s="8" t="s">
        <v>6</v>
      </c>
      <c r="I250" s="8" t="s">
        <v>6</v>
      </c>
      <c r="J250" s="8" t="s">
        <v>6</v>
      </c>
      <c r="K250" s="8" t="s">
        <v>6</v>
      </c>
      <c r="L250" s="206" t="s">
        <v>6</v>
      </c>
      <c r="M250" s="8" t="s">
        <v>6</v>
      </c>
      <c r="N250" s="8" t="s">
        <v>6</v>
      </c>
      <c r="O250" s="8" t="s">
        <v>6</v>
      </c>
      <c r="P250" s="8" t="s">
        <v>6</v>
      </c>
      <c r="Q250" s="206" t="s">
        <v>6</v>
      </c>
      <c r="R250" s="8" t="s">
        <v>6</v>
      </c>
      <c r="S250" s="8" t="s">
        <v>6</v>
      </c>
      <c r="T250" s="8" t="s">
        <v>6</v>
      </c>
      <c r="U250" s="8" t="s">
        <v>6</v>
      </c>
      <c r="V250" s="8" t="s">
        <v>6</v>
      </c>
      <c r="W250" s="206" t="s">
        <v>6</v>
      </c>
      <c r="X250" s="8" t="s">
        <v>6</v>
      </c>
      <c r="Y250" s="206" t="s">
        <v>6</v>
      </c>
      <c r="Z250" s="206" t="s">
        <v>6</v>
      </c>
      <c r="AA250" s="8" t="s">
        <v>6</v>
      </c>
      <c r="AB250" s="8" t="s">
        <v>6</v>
      </c>
      <c r="AC250" s="8" t="s">
        <v>6</v>
      </c>
      <c r="AD250" s="206" t="s">
        <v>6</v>
      </c>
      <c r="AE250" s="39" t="s">
        <v>6</v>
      </c>
      <c r="AF250" s="39" t="s">
        <v>6</v>
      </c>
      <c r="AG250" s="39" t="s">
        <v>6</v>
      </c>
      <c r="AH250" s="39" t="s">
        <v>6</v>
      </c>
      <c r="AI250" s="113" t="s">
        <v>6</v>
      </c>
      <c r="AJ250" s="201"/>
      <c r="AK250" s="201"/>
      <c r="AL250" s="201"/>
      <c r="AM250" s="201"/>
      <c r="AN250" s="201"/>
      <c r="AO250" s="3"/>
      <c r="AP250" s="3"/>
      <c r="AQ250" s="3"/>
      <c r="AR250" s="3"/>
      <c r="AS250" s="3"/>
    </row>
    <row r="251" spans="1:45">
      <c r="A251" s="105" t="s">
        <v>891</v>
      </c>
      <c r="B251" s="322"/>
      <c r="C251" s="68" t="s">
        <v>444</v>
      </c>
      <c r="D251" s="157" t="s">
        <v>105</v>
      </c>
      <c r="E251" s="200"/>
      <c r="F251" s="206" t="s">
        <v>2</v>
      </c>
      <c r="G251" s="206" t="s">
        <v>2</v>
      </c>
      <c r="H251" s="206" t="s">
        <v>2</v>
      </c>
      <c r="I251" s="206" t="s">
        <v>2</v>
      </c>
      <c r="J251" s="206" t="s">
        <v>2</v>
      </c>
      <c r="K251" s="206" t="s">
        <v>2</v>
      </c>
      <c r="L251" s="206" t="s">
        <v>2</v>
      </c>
      <c r="M251" s="206" t="s">
        <v>2</v>
      </c>
      <c r="N251" s="206" t="s">
        <v>2</v>
      </c>
      <c r="O251" s="206" t="s">
        <v>2</v>
      </c>
      <c r="P251" s="206" t="s">
        <v>2</v>
      </c>
      <c r="Q251" s="206" t="s">
        <v>2</v>
      </c>
      <c r="R251" s="206" t="s">
        <v>2</v>
      </c>
      <c r="S251" s="206" t="s">
        <v>2</v>
      </c>
      <c r="T251" s="206" t="s">
        <v>2</v>
      </c>
      <c r="U251" s="206" t="s">
        <v>2</v>
      </c>
      <c r="V251" s="206" t="s">
        <v>2</v>
      </c>
      <c r="W251" s="206" t="s">
        <v>2</v>
      </c>
      <c r="X251" s="206" t="s">
        <v>2</v>
      </c>
      <c r="Y251" s="206" t="s">
        <v>2</v>
      </c>
      <c r="Z251" s="206" t="s">
        <v>2</v>
      </c>
      <c r="AA251" s="206" t="s">
        <v>2</v>
      </c>
      <c r="AB251" s="206" t="s">
        <v>2</v>
      </c>
      <c r="AC251" s="206" t="s">
        <v>2</v>
      </c>
      <c r="AD251" s="206" t="s">
        <v>2</v>
      </c>
      <c r="AE251" s="1" t="s">
        <v>2</v>
      </c>
      <c r="AF251" s="1" t="s">
        <v>2</v>
      </c>
      <c r="AG251" s="1" t="s">
        <v>2</v>
      </c>
      <c r="AH251" s="1" t="s">
        <v>2</v>
      </c>
      <c r="AI251" s="183" t="s">
        <v>2</v>
      </c>
      <c r="AJ251" s="201"/>
      <c r="AK251" s="201"/>
      <c r="AL251" s="201"/>
      <c r="AM251" s="201"/>
      <c r="AN251" s="201"/>
      <c r="AO251" s="3"/>
      <c r="AP251" s="3"/>
      <c r="AQ251" s="3"/>
      <c r="AR251" s="3"/>
      <c r="AS251" s="3"/>
    </row>
    <row r="252" spans="1:45" ht="30.75">
      <c r="A252" s="105" t="s">
        <v>892</v>
      </c>
      <c r="B252" s="322"/>
      <c r="C252" s="68" t="s">
        <v>444</v>
      </c>
      <c r="D252" s="157" t="s">
        <v>105</v>
      </c>
      <c r="E252" s="200"/>
      <c r="F252" s="206" t="s">
        <v>2</v>
      </c>
      <c r="G252" s="206" t="s">
        <v>2</v>
      </c>
      <c r="H252" s="206" t="s">
        <v>2</v>
      </c>
      <c r="I252" s="206" t="s">
        <v>2</v>
      </c>
      <c r="J252" s="206" t="s">
        <v>2</v>
      </c>
      <c r="K252" s="206" t="s">
        <v>2</v>
      </c>
      <c r="L252" s="206" t="s">
        <v>2</v>
      </c>
      <c r="M252" s="206" t="s">
        <v>2</v>
      </c>
      <c r="N252" s="206" t="s">
        <v>2</v>
      </c>
      <c r="O252" s="206" t="s">
        <v>2</v>
      </c>
      <c r="P252" s="206" t="s">
        <v>2</v>
      </c>
      <c r="Q252" s="206" t="s">
        <v>2</v>
      </c>
      <c r="R252" s="206" t="s">
        <v>2</v>
      </c>
      <c r="S252" s="206" t="s">
        <v>2</v>
      </c>
      <c r="T252" s="206" t="s">
        <v>2</v>
      </c>
      <c r="U252" s="206" t="s">
        <v>2</v>
      </c>
      <c r="V252" s="206" t="s">
        <v>2</v>
      </c>
      <c r="W252" s="206" t="s">
        <v>2</v>
      </c>
      <c r="X252" s="206" t="s">
        <v>2</v>
      </c>
      <c r="Y252" s="206" t="s">
        <v>2</v>
      </c>
      <c r="Z252" s="206" t="s">
        <v>2</v>
      </c>
      <c r="AA252" s="206" t="s">
        <v>2</v>
      </c>
      <c r="AB252" s="206" t="s">
        <v>2</v>
      </c>
      <c r="AC252" s="206" t="s">
        <v>2</v>
      </c>
      <c r="AD252" s="206" t="s">
        <v>2</v>
      </c>
      <c r="AE252" s="1" t="s">
        <v>2</v>
      </c>
      <c r="AF252" s="1" t="s">
        <v>2</v>
      </c>
      <c r="AG252" s="1" t="s">
        <v>2</v>
      </c>
      <c r="AH252" s="1" t="s">
        <v>2</v>
      </c>
      <c r="AI252" s="183" t="s">
        <v>2</v>
      </c>
      <c r="AJ252" s="201"/>
      <c r="AK252" s="201"/>
      <c r="AL252" s="201"/>
      <c r="AM252" s="201"/>
      <c r="AN252" s="201"/>
      <c r="AO252" s="3"/>
      <c r="AP252" s="3"/>
      <c r="AQ252" s="3"/>
      <c r="AR252" s="3"/>
      <c r="AS252" s="3"/>
    </row>
    <row r="253" spans="1:45">
      <c r="A253" s="105" t="s">
        <v>461</v>
      </c>
      <c r="B253" s="322"/>
      <c r="C253" s="21" t="s">
        <v>185</v>
      </c>
      <c r="D253" s="157" t="s">
        <v>186</v>
      </c>
      <c r="E253" s="39" t="s">
        <v>186</v>
      </c>
      <c r="F253" s="8" t="s">
        <v>6</v>
      </c>
      <c r="G253" s="8" t="s">
        <v>6</v>
      </c>
      <c r="H253" s="8" t="s">
        <v>6</v>
      </c>
      <c r="I253" s="8" t="s">
        <v>6</v>
      </c>
      <c r="J253" s="8" t="s">
        <v>6</v>
      </c>
      <c r="K253" s="8" t="s">
        <v>6</v>
      </c>
      <c r="L253" s="206" t="s">
        <v>6</v>
      </c>
      <c r="M253" s="8" t="s">
        <v>6</v>
      </c>
      <c r="N253" s="206" t="s">
        <v>6</v>
      </c>
      <c r="O253" s="8" t="s">
        <v>6</v>
      </c>
      <c r="P253" s="8" t="s">
        <v>6</v>
      </c>
      <c r="Q253" s="206" t="s">
        <v>6</v>
      </c>
      <c r="R253" s="8" t="s">
        <v>6</v>
      </c>
      <c r="S253" s="8" t="s">
        <v>6</v>
      </c>
      <c r="T253" s="8" t="s">
        <v>6</v>
      </c>
      <c r="U253" s="8" t="s">
        <v>6</v>
      </c>
      <c r="V253" s="8" t="s">
        <v>6</v>
      </c>
      <c r="W253" s="206" t="s">
        <v>6</v>
      </c>
      <c r="X253" s="8" t="s">
        <v>6</v>
      </c>
      <c r="Y253" s="206" t="s">
        <v>6</v>
      </c>
      <c r="Z253" s="206" t="s">
        <v>6</v>
      </c>
      <c r="AA253" s="8" t="s">
        <v>6</v>
      </c>
      <c r="AB253" s="8" t="s">
        <v>6</v>
      </c>
      <c r="AC253" s="8" t="s">
        <v>6</v>
      </c>
      <c r="AD253" s="206" t="s">
        <v>6</v>
      </c>
      <c r="AE253" s="39" t="s">
        <v>6</v>
      </c>
      <c r="AF253" s="39" t="s">
        <v>6</v>
      </c>
      <c r="AG253" s="39" t="s">
        <v>6</v>
      </c>
      <c r="AH253" s="1" t="s">
        <v>6</v>
      </c>
      <c r="AI253" s="113" t="s">
        <v>6</v>
      </c>
      <c r="AJ253" s="201"/>
      <c r="AK253" s="201"/>
      <c r="AL253" s="201"/>
      <c r="AM253" s="201"/>
      <c r="AN253" s="201"/>
      <c r="AO253" s="3"/>
      <c r="AP253" s="3"/>
      <c r="AQ253" s="3"/>
      <c r="AR253" s="3"/>
      <c r="AS253" s="3"/>
    </row>
    <row r="254" spans="1:45">
      <c r="A254" s="105" t="s">
        <v>462</v>
      </c>
      <c r="B254" s="345"/>
      <c r="C254" s="21" t="s">
        <v>185</v>
      </c>
      <c r="D254" s="157" t="s">
        <v>186</v>
      </c>
      <c r="E254" s="39" t="s">
        <v>186</v>
      </c>
      <c r="F254" s="8" t="s">
        <v>6</v>
      </c>
      <c r="G254" s="8" t="s">
        <v>6</v>
      </c>
      <c r="H254" s="8" t="s">
        <v>6</v>
      </c>
      <c r="I254" s="8" t="s">
        <v>6</v>
      </c>
      <c r="J254" s="8" t="s">
        <v>6</v>
      </c>
      <c r="K254" s="8" t="s">
        <v>6</v>
      </c>
      <c r="L254" s="206" t="s">
        <v>6</v>
      </c>
      <c r="M254" s="8" t="s">
        <v>6</v>
      </c>
      <c r="N254" s="206" t="s">
        <v>6</v>
      </c>
      <c r="O254" s="8" t="s">
        <v>6</v>
      </c>
      <c r="P254" s="8" t="s">
        <v>6</v>
      </c>
      <c r="Q254" s="206" t="s">
        <v>6</v>
      </c>
      <c r="R254" s="8" t="s">
        <v>6</v>
      </c>
      <c r="S254" s="8" t="s">
        <v>6</v>
      </c>
      <c r="T254" s="8" t="s">
        <v>6</v>
      </c>
      <c r="U254" s="8" t="s">
        <v>6</v>
      </c>
      <c r="V254" s="8" t="s">
        <v>6</v>
      </c>
      <c r="W254" s="206" t="s">
        <v>6</v>
      </c>
      <c r="X254" s="8" t="s">
        <v>6</v>
      </c>
      <c r="Y254" s="206" t="s">
        <v>6</v>
      </c>
      <c r="Z254" s="206" t="s">
        <v>6</v>
      </c>
      <c r="AA254" s="8" t="s">
        <v>6</v>
      </c>
      <c r="AB254" s="8" t="s">
        <v>6</v>
      </c>
      <c r="AC254" s="8" t="s">
        <v>6</v>
      </c>
      <c r="AD254" s="206" t="s">
        <v>6</v>
      </c>
      <c r="AE254" s="39" t="s">
        <v>6</v>
      </c>
      <c r="AF254" s="39" t="s">
        <v>6</v>
      </c>
      <c r="AG254" s="39" t="s">
        <v>6</v>
      </c>
      <c r="AH254" s="1" t="s">
        <v>6</v>
      </c>
      <c r="AI254" s="113" t="s">
        <v>6</v>
      </c>
      <c r="AJ254" s="201"/>
      <c r="AK254" s="201"/>
      <c r="AL254" s="201"/>
      <c r="AM254" s="201"/>
      <c r="AN254" s="201"/>
      <c r="AO254" s="3"/>
      <c r="AP254" s="3"/>
      <c r="AQ254" s="3"/>
      <c r="AR254" s="3"/>
      <c r="AS254" s="3"/>
    </row>
    <row r="255" spans="1:45" ht="30.75">
      <c r="A255" s="105" t="s">
        <v>893</v>
      </c>
      <c r="B255" s="345"/>
      <c r="C255" s="68" t="s">
        <v>464</v>
      </c>
      <c r="D255" s="157" t="s">
        <v>169</v>
      </c>
      <c r="E255" s="200"/>
      <c r="F255" s="8" t="s">
        <v>6</v>
      </c>
      <c r="G255" s="206" t="s">
        <v>2</v>
      </c>
      <c r="H255" s="206" t="s">
        <v>2</v>
      </c>
      <c r="I255" s="206" t="s">
        <v>2</v>
      </c>
      <c r="J255" s="206" t="s">
        <v>2</v>
      </c>
      <c r="K255" s="206" t="s">
        <v>2</v>
      </c>
      <c r="L255" s="206" t="s">
        <v>2</v>
      </c>
      <c r="M255" s="206" t="s">
        <v>2</v>
      </c>
      <c r="N255" s="206" t="s">
        <v>2</v>
      </c>
      <c r="O255" s="206" t="s">
        <v>2</v>
      </c>
      <c r="P255" s="206" t="s">
        <v>2</v>
      </c>
      <c r="Q255" s="206" t="s">
        <v>2</v>
      </c>
      <c r="R255" s="206" t="s">
        <v>2</v>
      </c>
      <c r="S255" s="206" t="s">
        <v>2</v>
      </c>
      <c r="T255" s="206" t="s">
        <v>2</v>
      </c>
      <c r="U255" s="206" t="s">
        <v>2</v>
      </c>
      <c r="V255" s="206" t="s">
        <v>2</v>
      </c>
      <c r="W255" s="206" t="s">
        <v>2</v>
      </c>
      <c r="X255" s="206" t="s">
        <v>2</v>
      </c>
      <c r="Y255" s="206" t="s">
        <v>2</v>
      </c>
      <c r="Z255" s="206" t="s">
        <v>2</v>
      </c>
      <c r="AA255" s="206" t="s">
        <v>2</v>
      </c>
      <c r="AB255" s="206" t="s">
        <v>2</v>
      </c>
      <c r="AC255" s="206" t="s">
        <v>2</v>
      </c>
      <c r="AD255" s="206" t="s">
        <v>2</v>
      </c>
      <c r="AE255" s="1" t="s">
        <v>2</v>
      </c>
      <c r="AF255" s="1" t="s">
        <v>2</v>
      </c>
      <c r="AG255" s="1" t="s">
        <v>2</v>
      </c>
      <c r="AH255" s="1" t="s">
        <v>2</v>
      </c>
      <c r="AI255" s="183" t="s">
        <v>2</v>
      </c>
      <c r="AJ255" s="201"/>
      <c r="AK255" s="201"/>
      <c r="AL255" s="201"/>
      <c r="AM255" s="201"/>
      <c r="AN255" s="201"/>
      <c r="AO255" s="3"/>
      <c r="AP255" s="3"/>
      <c r="AQ255" s="3"/>
      <c r="AR255" s="3"/>
      <c r="AS255" s="3"/>
    </row>
    <row r="256" spans="1:45" ht="30.75">
      <c r="A256" s="105" t="s">
        <v>894</v>
      </c>
      <c r="B256" s="345"/>
      <c r="C256" s="68" t="s">
        <v>895</v>
      </c>
      <c r="D256" s="157" t="s">
        <v>169</v>
      </c>
      <c r="E256" s="200"/>
      <c r="F256" s="8" t="s">
        <v>6</v>
      </c>
      <c r="G256" s="206" t="s">
        <v>2</v>
      </c>
      <c r="H256" s="206" t="s">
        <v>2</v>
      </c>
      <c r="I256" s="206" t="s">
        <v>2</v>
      </c>
      <c r="J256" s="206" t="s">
        <v>2</v>
      </c>
      <c r="K256" s="206" t="s">
        <v>2</v>
      </c>
      <c r="L256" s="206" t="s">
        <v>2</v>
      </c>
      <c r="M256" s="206" t="s">
        <v>2</v>
      </c>
      <c r="N256" s="206" t="s">
        <v>2</v>
      </c>
      <c r="O256" s="206" t="s">
        <v>2</v>
      </c>
      <c r="P256" s="206" t="s">
        <v>2</v>
      </c>
      <c r="Q256" s="206" t="s">
        <v>2</v>
      </c>
      <c r="R256" s="206" t="s">
        <v>2</v>
      </c>
      <c r="S256" s="206" t="s">
        <v>2</v>
      </c>
      <c r="T256" s="206" t="s">
        <v>2</v>
      </c>
      <c r="U256" s="206" t="s">
        <v>2</v>
      </c>
      <c r="V256" s="206" t="s">
        <v>2</v>
      </c>
      <c r="W256" s="206" t="s">
        <v>2</v>
      </c>
      <c r="X256" s="206" t="s">
        <v>2</v>
      </c>
      <c r="Y256" s="206" t="s">
        <v>2</v>
      </c>
      <c r="Z256" s="206" t="s">
        <v>2</v>
      </c>
      <c r="AA256" s="206" t="s">
        <v>2</v>
      </c>
      <c r="AB256" s="206" t="s">
        <v>2</v>
      </c>
      <c r="AC256" s="206" t="s">
        <v>2</v>
      </c>
      <c r="AD256" s="206" t="s">
        <v>2</v>
      </c>
      <c r="AE256" s="1" t="s">
        <v>2</v>
      </c>
      <c r="AF256" s="1" t="s">
        <v>2</v>
      </c>
      <c r="AG256" s="1" t="s">
        <v>2</v>
      </c>
      <c r="AH256" s="1" t="s">
        <v>2</v>
      </c>
      <c r="AI256" s="183" t="s">
        <v>2</v>
      </c>
      <c r="AJ256" s="201"/>
      <c r="AK256" s="201"/>
      <c r="AL256" s="201"/>
      <c r="AM256" s="201"/>
      <c r="AN256" s="201"/>
      <c r="AO256" s="3"/>
      <c r="AP256" s="3"/>
      <c r="AQ256" s="3"/>
      <c r="AR256" s="3"/>
      <c r="AS256" s="3"/>
    </row>
    <row r="257" spans="1:45">
      <c r="A257" s="105" t="s">
        <v>896</v>
      </c>
      <c r="B257" s="345"/>
      <c r="C257" s="68" t="s">
        <v>467</v>
      </c>
      <c r="D257" s="157" t="s">
        <v>169</v>
      </c>
      <c r="E257" s="200"/>
      <c r="F257" s="206" t="s">
        <v>2</v>
      </c>
      <c r="G257" s="206" t="s">
        <v>2</v>
      </c>
      <c r="H257" s="206" t="s">
        <v>2</v>
      </c>
      <c r="I257" s="206" t="s">
        <v>2</v>
      </c>
      <c r="J257" s="206" t="s">
        <v>2</v>
      </c>
      <c r="K257" s="206" t="s">
        <v>2</v>
      </c>
      <c r="L257" s="206" t="s">
        <v>2</v>
      </c>
      <c r="M257" s="206" t="s">
        <v>2</v>
      </c>
      <c r="N257" s="206" t="s">
        <v>2</v>
      </c>
      <c r="O257" s="206" t="s">
        <v>2</v>
      </c>
      <c r="P257" s="206" t="s">
        <v>2</v>
      </c>
      <c r="Q257" s="206" t="s">
        <v>2</v>
      </c>
      <c r="R257" s="206" t="s">
        <v>2</v>
      </c>
      <c r="S257" s="206" t="s">
        <v>2</v>
      </c>
      <c r="T257" s="206" t="s">
        <v>2</v>
      </c>
      <c r="U257" s="206" t="s">
        <v>2</v>
      </c>
      <c r="V257" s="206" t="s">
        <v>2</v>
      </c>
      <c r="W257" s="206" t="s">
        <v>2</v>
      </c>
      <c r="X257" s="206" t="s">
        <v>2</v>
      </c>
      <c r="Y257" s="206" t="s">
        <v>2</v>
      </c>
      <c r="Z257" s="206" t="s">
        <v>2</v>
      </c>
      <c r="AA257" s="206" t="s">
        <v>2</v>
      </c>
      <c r="AB257" s="206" t="s">
        <v>2</v>
      </c>
      <c r="AC257" s="206" t="s">
        <v>2</v>
      </c>
      <c r="AD257" s="206" t="s">
        <v>2</v>
      </c>
      <c r="AE257" s="1" t="s">
        <v>2</v>
      </c>
      <c r="AF257" s="1" t="s">
        <v>2</v>
      </c>
      <c r="AG257" s="1" t="s">
        <v>2</v>
      </c>
      <c r="AH257" s="1" t="s">
        <v>2</v>
      </c>
      <c r="AI257" s="183" t="s">
        <v>2</v>
      </c>
      <c r="AJ257" s="201"/>
      <c r="AK257" s="201"/>
      <c r="AL257" s="201"/>
      <c r="AM257" s="201"/>
      <c r="AN257" s="201"/>
      <c r="AO257" s="3"/>
      <c r="AP257" s="3"/>
      <c r="AQ257" s="3"/>
      <c r="AR257" s="3"/>
      <c r="AS257" s="3"/>
    </row>
    <row r="258" spans="1:45" ht="30.75">
      <c r="A258" s="105" t="s">
        <v>469</v>
      </c>
      <c r="B258" s="345"/>
      <c r="C258" s="21" t="s">
        <v>185</v>
      </c>
      <c r="D258" s="157" t="s">
        <v>186</v>
      </c>
      <c r="E258" s="39" t="s">
        <v>186</v>
      </c>
      <c r="F258" s="8" t="s">
        <v>6</v>
      </c>
      <c r="G258" s="8" t="s">
        <v>6</v>
      </c>
      <c r="H258" s="8" t="s">
        <v>6</v>
      </c>
      <c r="I258" s="8" t="s">
        <v>6</v>
      </c>
      <c r="J258" s="8" t="s">
        <v>6</v>
      </c>
      <c r="K258" s="8" t="s">
        <v>6</v>
      </c>
      <c r="L258" s="206" t="s">
        <v>6</v>
      </c>
      <c r="M258" s="8" t="s">
        <v>6</v>
      </c>
      <c r="N258" s="8" t="s">
        <v>6</v>
      </c>
      <c r="O258" s="8" t="s">
        <v>6</v>
      </c>
      <c r="P258" s="8" t="s">
        <v>6</v>
      </c>
      <c r="Q258" s="206" t="s">
        <v>6</v>
      </c>
      <c r="R258" s="8" t="s">
        <v>6</v>
      </c>
      <c r="S258" s="8" t="s">
        <v>6</v>
      </c>
      <c r="T258" s="8" t="s">
        <v>6</v>
      </c>
      <c r="U258" s="8" t="s">
        <v>6</v>
      </c>
      <c r="V258" s="8" t="s">
        <v>6</v>
      </c>
      <c r="W258" s="206" t="s">
        <v>6</v>
      </c>
      <c r="X258" s="8" t="s">
        <v>6</v>
      </c>
      <c r="Y258" s="206" t="s">
        <v>6</v>
      </c>
      <c r="Z258" s="206" t="s">
        <v>6</v>
      </c>
      <c r="AA258" s="8" t="s">
        <v>6</v>
      </c>
      <c r="AB258" s="8" t="s">
        <v>6</v>
      </c>
      <c r="AC258" s="8" t="s">
        <v>6</v>
      </c>
      <c r="AD258" s="206" t="s">
        <v>6</v>
      </c>
      <c r="AE258" s="39" t="s">
        <v>6</v>
      </c>
      <c r="AF258" s="39" t="s">
        <v>6</v>
      </c>
      <c r="AG258" s="39" t="s">
        <v>6</v>
      </c>
      <c r="AH258" s="39" t="s">
        <v>6</v>
      </c>
      <c r="AI258" s="113" t="s">
        <v>6</v>
      </c>
      <c r="AJ258" s="201"/>
      <c r="AK258" s="201"/>
      <c r="AL258" s="201"/>
      <c r="AM258" s="201"/>
      <c r="AN258" s="201"/>
      <c r="AO258" s="3"/>
      <c r="AP258" s="3"/>
      <c r="AQ258" s="3"/>
      <c r="AR258" s="3"/>
      <c r="AS258" s="3"/>
    </row>
    <row r="259" spans="1:45">
      <c r="A259" s="105" t="s">
        <v>897</v>
      </c>
      <c r="B259" s="345"/>
      <c r="C259" s="68" t="s">
        <v>476</v>
      </c>
      <c r="D259" s="157" t="s">
        <v>105</v>
      </c>
      <c r="E259" s="200"/>
      <c r="F259" s="8" t="s">
        <v>6</v>
      </c>
      <c r="G259" s="206" t="s">
        <v>2</v>
      </c>
      <c r="H259" s="206" t="s">
        <v>2</v>
      </c>
      <c r="I259" s="206" t="s">
        <v>2</v>
      </c>
      <c r="J259" s="206" t="s">
        <v>2</v>
      </c>
      <c r="K259" s="206" t="s">
        <v>2</v>
      </c>
      <c r="L259" s="206" t="s">
        <v>2</v>
      </c>
      <c r="M259" s="206" t="s">
        <v>2</v>
      </c>
      <c r="N259" s="206" t="s">
        <v>2</v>
      </c>
      <c r="O259" s="206" t="s">
        <v>2</v>
      </c>
      <c r="P259" s="206" t="s">
        <v>2</v>
      </c>
      <c r="Q259" s="206" t="s">
        <v>2</v>
      </c>
      <c r="R259" s="206" t="s">
        <v>2</v>
      </c>
      <c r="S259" s="206" t="s">
        <v>2</v>
      </c>
      <c r="T259" s="206" t="s">
        <v>2</v>
      </c>
      <c r="U259" s="206" t="s">
        <v>2</v>
      </c>
      <c r="V259" s="206" t="s">
        <v>2</v>
      </c>
      <c r="W259" s="206" t="s">
        <v>2</v>
      </c>
      <c r="X259" s="206" t="s">
        <v>2</v>
      </c>
      <c r="Y259" s="206" t="s">
        <v>2</v>
      </c>
      <c r="Z259" s="206" t="s">
        <v>2</v>
      </c>
      <c r="AA259" s="206" t="s">
        <v>2</v>
      </c>
      <c r="AB259" s="206" t="s">
        <v>2</v>
      </c>
      <c r="AC259" s="206" t="s">
        <v>2</v>
      </c>
      <c r="AD259" s="206" t="s">
        <v>2</v>
      </c>
      <c r="AE259" s="1" t="s">
        <v>2</v>
      </c>
      <c r="AF259" s="1" t="s">
        <v>2</v>
      </c>
      <c r="AG259" s="1" t="s">
        <v>2</v>
      </c>
      <c r="AH259" s="1" t="s">
        <v>2</v>
      </c>
      <c r="AI259" s="183" t="s">
        <v>2</v>
      </c>
      <c r="AJ259" s="201"/>
      <c r="AK259" s="201"/>
      <c r="AL259" s="201"/>
      <c r="AM259" s="201"/>
      <c r="AN259" s="201"/>
      <c r="AO259" s="3"/>
      <c r="AP259" s="3"/>
      <c r="AQ259" s="3"/>
      <c r="AR259" s="3"/>
      <c r="AS259" s="3"/>
    </row>
    <row r="260" spans="1:45">
      <c r="A260" s="105" t="s">
        <v>898</v>
      </c>
      <c r="B260" s="345"/>
      <c r="C260" s="69" t="s">
        <v>185</v>
      </c>
      <c r="D260" s="157" t="s">
        <v>186</v>
      </c>
      <c r="E260" s="39" t="s">
        <v>186</v>
      </c>
      <c r="F260" s="8" t="s">
        <v>6</v>
      </c>
      <c r="G260" s="8" t="s">
        <v>6</v>
      </c>
      <c r="H260" s="8" t="s">
        <v>6</v>
      </c>
      <c r="I260" s="8" t="s">
        <v>6</v>
      </c>
      <c r="J260" s="8" t="s">
        <v>6</v>
      </c>
      <c r="K260" s="8" t="s">
        <v>6</v>
      </c>
      <c r="L260" s="206" t="s">
        <v>6</v>
      </c>
      <c r="M260" s="8" t="s">
        <v>6</v>
      </c>
      <c r="N260" s="206" t="s">
        <v>6</v>
      </c>
      <c r="O260" s="8" t="s">
        <v>6</v>
      </c>
      <c r="P260" s="8" t="s">
        <v>6</v>
      </c>
      <c r="Q260" s="206" t="s">
        <v>6</v>
      </c>
      <c r="R260" s="8" t="s">
        <v>6</v>
      </c>
      <c r="S260" s="8" t="s">
        <v>6</v>
      </c>
      <c r="T260" s="8" t="s">
        <v>6</v>
      </c>
      <c r="U260" s="8" t="s">
        <v>6</v>
      </c>
      <c r="V260" s="8" t="s">
        <v>6</v>
      </c>
      <c r="W260" s="206" t="s">
        <v>6</v>
      </c>
      <c r="X260" s="8" t="s">
        <v>6</v>
      </c>
      <c r="Y260" s="206" t="s">
        <v>6</v>
      </c>
      <c r="Z260" s="206" t="s">
        <v>6</v>
      </c>
      <c r="AA260" s="8" t="s">
        <v>6</v>
      </c>
      <c r="AB260" s="8" t="s">
        <v>6</v>
      </c>
      <c r="AC260" s="8" t="s">
        <v>6</v>
      </c>
      <c r="AD260" s="206" t="s">
        <v>6</v>
      </c>
      <c r="AE260" s="39" t="s">
        <v>6</v>
      </c>
      <c r="AF260" s="39" t="s">
        <v>6</v>
      </c>
      <c r="AG260" s="39" t="s">
        <v>6</v>
      </c>
      <c r="AH260" s="39" t="s">
        <v>6</v>
      </c>
      <c r="AI260" s="113" t="s">
        <v>6</v>
      </c>
      <c r="AJ260" s="201"/>
      <c r="AK260" s="201"/>
      <c r="AL260" s="201"/>
      <c r="AM260" s="201"/>
      <c r="AN260" s="201"/>
      <c r="AO260" s="3"/>
      <c r="AP260" s="3"/>
      <c r="AQ260" s="3"/>
      <c r="AR260" s="3"/>
      <c r="AS260" s="3"/>
    </row>
    <row r="261" spans="1:45">
      <c r="A261" s="105" t="s">
        <v>470</v>
      </c>
      <c r="B261" s="345"/>
      <c r="C261" s="68" t="s">
        <v>440</v>
      </c>
      <c r="D261" s="157" t="s">
        <v>105</v>
      </c>
      <c r="E261" s="200"/>
      <c r="F261" s="206" t="s">
        <v>2</v>
      </c>
      <c r="G261" s="206" t="s">
        <v>2</v>
      </c>
      <c r="H261" s="206" t="s">
        <v>2</v>
      </c>
      <c r="I261" s="206" t="s">
        <v>2</v>
      </c>
      <c r="J261" s="206" t="s">
        <v>2</v>
      </c>
      <c r="K261" s="206" t="s">
        <v>2</v>
      </c>
      <c r="L261" s="206" t="s">
        <v>2</v>
      </c>
      <c r="M261" s="206" t="s">
        <v>2</v>
      </c>
      <c r="N261" s="206" t="s">
        <v>2</v>
      </c>
      <c r="O261" s="206" t="s">
        <v>2</v>
      </c>
      <c r="P261" s="206" t="s">
        <v>2</v>
      </c>
      <c r="Q261" s="206" t="s">
        <v>2</v>
      </c>
      <c r="R261" s="206" t="s">
        <v>2</v>
      </c>
      <c r="S261" s="206" t="s">
        <v>2</v>
      </c>
      <c r="T261" s="206" t="s">
        <v>2</v>
      </c>
      <c r="U261" s="206" t="s">
        <v>2</v>
      </c>
      <c r="V261" s="206" t="s">
        <v>2</v>
      </c>
      <c r="W261" s="206" t="s">
        <v>2</v>
      </c>
      <c r="X261" s="206" t="s">
        <v>2</v>
      </c>
      <c r="Y261" s="206" t="s">
        <v>2</v>
      </c>
      <c r="Z261" s="206" t="s">
        <v>2</v>
      </c>
      <c r="AA261" s="206" t="s">
        <v>2</v>
      </c>
      <c r="AB261" s="206" t="s">
        <v>2</v>
      </c>
      <c r="AC261" s="206" t="s">
        <v>2</v>
      </c>
      <c r="AD261" s="206" t="s">
        <v>2</v>
      </c>
      <c r="AE261" s="1" t="s">
        <v>2</v>
      </c>
      <c r="AF261" s="1" t="s">
        <v>2</v>
      </c>
      <c r="AG261" s="1" t="s">
        <v>2</v>
      </c>
      <c r="AH261" s="1" t="s">
        <v>2</v>
      </c>
      <c r="AI261" s="183" t="s">
        <v>2</v>
      </c>
      <c r="AJ261" s="201"/>
      <c r="AK261" s="201"/>
      <c r="AL261" s="201"/>
      <c r="AM261" s="201"/>
      <c r="AN261" s="201"/>
      <c r="AO261" s="3"/>
      <c r="AP261" s="3"/>
      <c r="AQ261" s="3"/>
      <c r="AR261" s="3"/>
      <c r="AS261" s="3"/>
    </row>
    <row r="262" spans="1:45">
      <c r="A262" s="105" t="s">
        <v>471</v>
      </c>
      <c r="B262" s="370"/>
      <c r="C262" s="68" t="s">
        <v>440</v>
      </c>
      <c r="D262" s="157" t="s">
        <v>105</v>
      </c>
      <c r="E262" s="200"/>
      <c r="F262" s="206" t="s">
        <v>2</v>
      </c>
      <c r="G262" s="206" t="s">
        <v>2</v>
      </c>
      <c r="H262" s="206" t="s">
        <v>2</v>
      </c>
      <c r="I262" s="206" t="s">
        <v>2</v>
      </c>
      <c r="J262" s="206" t="s">
        <v>2</v>
      </c>
      <c r="K262" s="206" t="s">
        <v>2</v>
      </c>
      <c r="L262" s="206" t="s">
        <v>2</v>
      </c>
      <c r="M262" s="206" t="s">
        <v>2</v>
      </c>
      <c r="N262" s="206" t="s">
        <v>2</v>
      </c>
      <c r="O262" s="206" t="s">
        <v>2</v>
      </c>
      <c r="P262" s="206" t="s">
        <v>2</v>
      </c>
      <c r="Q262" s="206" t="s">
        <v>2</v>
      </c>
      <c r="R262" s="206" t="s">
        <v>2</v>
      </c>
      <c r="S262" s="206" t="s">
        <v>2</v>
      </c>
      <c r="T262" s="206" t="s">
        <v>2</v>
      </c>
      <c r="U262" s="206" t="s">
        <v>2</v>
      </c>
      <c r="V262" s="206" t="s">
        <v>2</v>
      </c>
      <c r="W262" s="206" t="s">
        <v>2</v>
      </c>
      <c r="X262" s="206" t="s">
        <v>2</v>
      </c>
      <c r="Y262" s="206" t="s">
        <v>2</v>
      </c>
      <c r="Z262" s="206" t="s">
        <v>2</v>
      </c>
      <c r="AA262" s="206" t="s">
        <v>2</v>
      </c>
      <c r="AB262" s="206" t="s">
        <v>2</v>
      </c>
      <c r="AC262" s="206" t="s">
        <v>2</v>
      </c>
      <c r="AD262" s="206" t="s">
        <v>2</v>
      </c>
      <c r="AE262" s="1" t="s">
        <v>2</v>
      </c>
      <c r="AF262" s="1" t="s">
        <v>2</v>
      </c>
      <c r="AG262" s="1" t="s">
        <v>2</v>
      </c>
      <c r="AH262" s="1" t="s">
        <v>2</v>
      </c>
      <c r="AI262" s="1" t="s">
        <v>2</v>
      </c>
      <c r="AJ262" s="201"/>
      <c r="AK262" s="201"/>
      <c r="AL262" s="201"/>
      <c r="AM262" s="201"/>
      <c r="AN262" s="201"/>
      <c r="AO262" s="3"/>
      <c r="AP262" s="3"/>
      <c r="AQ262" s="3"/>
      <c r="AR262" s="3"/>
      <c r="AS262" s="3"/>
    </row>
    <row r="263" spans="1:45">
      <c r="A263" s="489" t="s">
        <v>473</v>
      </c>
      <c r="B263" s="278"/>
      <c r="C263" s="297" t="s">
        <v>474</v>
      </c>
      <c r="D263" s="157" t="s">
        <v>105</v>
      </c>
      <c r="E263" s="12"/>
      <c r="F263" s="206" t="s">
        <v>2</v>
      </c>
      <c r="G263" s="206" t="s">
        <v>2</v>
      </c>
      <c r="H263" s="206" t="s">
        <v>2</v>
      </c>
      <c r="I263" s="206" t="s">
        <v>2</v>
      </c>
      <c r="J263" s="206" t="s">
        <v>2</v>
      </c>
      <c r="K263" s="206" t="s">
        <v>2</v>
      </c>
      <c r="L263" s="206" t="s">
        <v>2</v>
      </c>
      <c r="M263" s="206" t="s">
        <v>2</v>
      </c>
      <c r="N263" s="206" t="s">
        <v>2</v>
      </c>
      <c r="O263" s="206" t="s">
        <v>2</v>
      </c>
      <c r="P263" s="206" t="s">
        <v>2</v>
      </c>
      <c r="Q263" s="206" t="s">
        <v>2</v>
      </c>
      <c r="R263" s="206" t="s">
        <v>2</v>
      </c>
      <c r="S263" s="206" t="s">
        <v>2</v>
      </c>
      <c r="T263" s="206" t="s">
        <v>2</v>
      </c>
      <c r="U263" s="206" t="s">
        <v>2</v>
      </c>
      <c r="V263" s="206" t="s">
        <v>2</v>
      </c>
      <c r="W263" s="206" t="s">
        <v>2</v>
      </c>
      <c r="X263" s="206" t="s">
        <v>2</v>
      </c>
      <c r="Y263" s="206" t="s">
        <v>2</v>
      </c>
      <c r="Z263" s="206" t="s">
        <v>2</v>
      </c>
      <c r="AA263" s="206" t="s">
        <v>2</v>
      </c>
      <c r="AB263" s="206" t="s">
        <v>2</v>
      </c>
      <c r="AC263" s="206" t="s">
        <v>2</v>
      </c>
      <c r="AD263" s="206" t="s">
        <v>2</v>
      </c>
      <c r="AE263" s="1" t="s">
        <v>2</v>
      </c>
      <c r="AF263" s="1" t="s">
        <v>2</v>
      </c>
      <c r="AG263" s="1" t="s">
        <v>2</v>
      </c>
      <c r="AH263" s="1" t="s">
        <v>2</v>
      </c>
      <c r="AI263" s="183" t="s">
        <v>2</v>
      </c>
      <c r="AJ263" s="201"/>
      <c r="AK263" s="201"/>
      <c r="AL263" s="201"/>
      <c r="AM263" s="201"/>
      <c r="AN263" s="201"/>
      <c r="AO263" s="3"/>
      <c r="AP263" s="3"/>
      <c r="AQ263" s="3"/>
      <c r="AR263" s="3"/>
      <c r="AS263" s="3"/>
    </row>
    <row r="264" spans="1:45" ht="30.75">
      <c r="A264" s="392" t="s">
        <v>899</v>
      </c>
      <c r="B264" s="278"/>
      <c r="C264" s="395" t="s">
        <v>900</v>
      </c>
      <c r="D264" s="157" t="s">
        <v>105</v>
      </c>
      <c r="E264" s="200"/>
      <c r="F264" s="206" t="s">
        <v>2</v>
      </c>
      <c r="G264" s="206" t="s">
        <v>2</v>
      </c>
      <c r="H264" s="206" t="s">
        <v>2</v>
      </c>
      <c r="I264" s="206" t="s">
        <v>2</v>
      </c>
      <c r="J264" s="206" t="s">
        <v>2</v>
      </c>
      <c r="K264" s="206" t="s">
        <v>2</v>
      </c>
      <c r="L264" s="206" t="s">
        <v>2</v>
      </c>
      <c r="M264" s="206" t="s">
        <v>2</v>
      </c>
      <c r="N264" s="206" t="s">
        <v>2</v>
      </c>
      <c r="O264" s="206" t="s">
        <v>2</v>
      </c>
      <c r="P264" s="206" t="s">
        <v>2</v>
      </c>
      <c r="Q264" s="206" t="s">
        <v>2</v>
      </c>
      <c r="R264" s="206" t="s">
        <v>2</v>
      </c>
      <c r="S264" s="206" t="s">
        <v>2</v>
      </c>
      <c r="T264" s="206" t="s">
        <v>2</v>
      </c>
      <c r="U264" s="206" t="s">
        <v>2</v>
      </c>
      <c r="V264" s="206" t="s">
        <v>2</v>
      </c>
      <c r="W264" s="206" t="s">
        <v>2</v>
      </c>
      <c r="X264" s="206" t="s">
        <v>2</v>
      </c>
      <c r="Y264" s="206" t="s">
        <v>2</v>
      </c>
      <c r="Z264" s="206" t="s">
        <v>2</v>
      </c>
      <c r="AA264" s="206" t="s">
        <v>2</v>
      </c>
      <c r="AB264" s="206" t="s">
        <v>2</v>
      </c>
      <c r="AC264" s="206" t="s">
        <v>2</v>
      </c>
      <c r="AD264" s="206" t="s">
        <v>2</v>
      </c>
      <c r="AE264" s="1" t="s">
        <v>2</v>
      </c>
      <c r="AF264" s="1" t="s">
        <v>2</v>
      </c>
      <c r="AG264" s="1" t="s">
        <v>2</v>
      </c>
      <c r="AH264" s="1" t="s">
        <v>2</v>
      </c>
      <c r="AI264" s="183" t="s">
        <v>2</v>
      </c>
      <c r="AJ264" s="201"/>
      <c r="AK264" s="201"/>
      <c r="AL264" s="201"/>
      <c r="AM264" s="201"/>
      <c r="AN264" s="201"/>
      <c r="AO264" s="3"/>
      <c r="AP264" s="3"/>
      <c r="AQ264" s="3"/>
      <c r="AR264" s="3"/>
      <c r="AS264" s="3"/>
    </row>
    <row r="265" spans="1:45">
      <c r="A265" s="392" t="s">
        <v>901</v>
      </c>
      <c r="B265" s="278"/>
      <c r="C265" s="395" t="s">
        <v>444</v>
      </c>
      <c r="D265" s="157" t="s">
        <v>105</v>
      </c>
      <c r="E265" s="200"/>
      <c r="F265" s="206" t="s">
        <v>2</v>
      </c>
      <c r="G265" s="206" t="s">
        <v>2</v>
      </c>
      <c r="H265" s="206" t="s">
        <v>2</v>
      </c>
      <c r="I265" s="206" t="s">
        <v>2</v>
      </c>
      <c r="J265" s="206" t="s">
        <v>2</v>
      </c>
      <c r="K265" s="206" t="s">
        <v>2</v>
      </c>
      <c r="L265" s="206" t="s">
        <v>2</v>
      </c>
      <c r="M265" s="206" t="s">
        <v>2</v>
      </c>
      <c r="N265" s="206" t="s">
        <v>2</v>
      </c>
      <c r="O265" s="206" t="s">
        <v>2</v>
      </c>
      <c r="P265" s="206" t="s">
        <v>2</v>
      </c>
      <c r="Q265" s="206" t="s">
        <v>2</v>
      </c>
      <c r="R265" s="206" t="s">
        <v>2</v>
      </c>
      <c r="S265" s="206" t="s">
        <v>2</v>
      </c>
      <c r="T265" s="206" t="s">
        <v>2</v>
      </c>
      <c r="U265" s="206" t="s">
        <v>2</v>
      </c>
      <c r="V265" s="206" t="s">
        <v>2</v>
      </c>
      <c r="W265" s="206" t="s">
        <v>2</v>
      </c>
      <c r="X265" s="206" t="s">
        <v>2</v>
      </c>
      <c r="Y265" s="206" t="s">
        <v>2</v>
      </c>
      <c r="Z265" s="206" t="s">
        <v>2</v>
      </c>
      <c r="AA265" s="206" t="s">
        <v>2</v>
      </c>
      <c r="AB265" s="206" t="s">
        <v>2</v>
      </c>
      <c r="AC265" s="206" t="s">
        <v>2</v>
      </c>
      <c r="AD265" s="206" t="s">
        <v>2</v>
      </c>
      <c r="AE265" s="1" t="s">
        <v>2</v>
      </c>
      <c r="AF265" s="1" t="s">
        <v>2</v>
      </c>
      <c r="AG265" s="1" t="s">
        <v>2</v>
      </c>
      <c r="AH265" s="1" t="s">
        <v>2</v>
      </c>
      <c r="AI265" s="183" t="s">
        <v>2</v>
      </c>
      <c r="AJ265" s="201"/>
      <c r="AK265" s="201"/>
      <c r="AL265" s="201"/>
      <c r="AM265" s="201"/>
      <c r="AN265" s="201"/>
      <c r="AO265" s="3"/>
      <c r="AP265" s="3"/>
      <c r="AQ265" s="3"/>
      <c r="AR265" s="3"/>
      <c r="AS265" s="3"/>
    </row>
    <row r="266" spans="1:45" ht="71.25">
      <c r="A266" s="391" t="s">
        <v>484</v>
      </c>
      <c r="B266" s="278"/>
      <c r="C266" s="389" t="s">
        <v>69</v>
      </c>
      <c r="D266" s="157" t="s">
        <v>323</v>
      </c>
      <c r="E266" s="54" t="s">
        <v>840</v>
      </c>
      <c r="F266" s="221" t="s">
        <v>6</v>
      </c>
      <c r="G266" s="221" t="s">
        <v>6</v>
      </c>
      <c r="H266" s="221" t="s">
        <v>6</v>
      </c>
      <c r="I266" s="221" t="s">
        <v>6</v>
      </c>
      <c r="J266" s="221" t="s">
        <v>6</v>
      </c>
      <c r="K266" s="221" t="s">
        <v>6</v>
      </c>
      <c r="L266" s="206" t="s">
        <v>6</v>
      </c>
      <c r="M266" s="79" t="s">
        <v>902</v>
      </c>
      <c r="N266" s="206" t="s">
        <v>6</v>
      </c>
      <c r="O266" s="221" t="s">
        <v>903</v>
      </c>
      <c r="P266" s="221" t="s">
        <v>6</v>
      </c>
      <c r="Q266" s="206" t="s">
        <v>6</v>
      </c>
      <c r="R266" s="221" t="s">
        <v>6</v>
      </c>
      <c r="S266" s="221" t="s">
        <v>6</v>
      </c>
      <c r="T266" s="221" t="s">
        <v>6</v>
      </c>
      <c r="U266" s="221" t="s">
        <v>6</v>
      </c>
      <c r="V266" s="221" t="s">
        <v>6</v>
      </c>
      <c r="W266" s="206" t="s">
        <v>6</v>
      </c>
      <c r="X266" s="221" t="s">
        <v>6</v>
      </c>
      <c r="Y266" s="220" t="s">
        <v>904</v>
      </c>
      <c r="Z266" s="206" t="s">
        <v>6</v>
      </c>
      <c r="AA266" s="221" t="s">
        <v>6</v>
      </c>
      <c r="AB266" s="221" t="s">
        <v>6</v>
      </c>
      <c r="AC266" s="221" t="s">
        <v>6</v>
      </c>
      <c r="AD266" s="206" t="s">
        <v>6</v>
      </c>
      <c r="AE266" s="54" t="s">
        <v>903</v>
      </c>
      <c r="AF266" s="54" t="s">
        <v>6</v>
      </c>
      <c r="AG266" s="54" t="s">
        <v>6</v>
      </c>
      <c r="AH266" s="1" t="s">
        <v>6</v>
      </c>
      <c r="AI266" s="222" t="s">
        <v>6</v>
      </c>
      <c r="AJ266" s="201"/>
      <c r="AK266" s="201"/>
      <c r="AL266" s="201"/>
      <c r="AM266" s="201"/>
      <c r="AN266" s="201"/>
      <c r="AO266" s="3"/>
      <c r="AP266" s="3"/>
      <c r="AQ266" s="3"/>
      <c r="AR266" s="3"/>
      <c r="AS266" s="3"/>
    </row>
    <row r="267" spans="1:45" ht="71.25">
      <c r="A267" s="96" t="s">
        <v>487</v>
      </c>
      <c r="B267" s="345"/>
      <c r="C267" s="63" t="s">
        <v>905</v>
      </c>
      <c r="D267" s="157" t="s">
        <v>323</v>
      </c>
      <c r="E267" s="54" t="s">
        <v>840</v>
      </c>
      <c r="F267" s="206" t="s">
        <v>2</v>
      </c>
      <c r="G267" s="221" t="s">
        <v>6</v>
      </c>
      <c r="H267" s="221" t="s">
        <v>6</v>
      </c>
      <c r="I267" s="221" t="s">
        <v>6</v>
      </c>
      <c r="J267" s="221" t="s">
        <v>906</v>
      </c>
      <c r="K267" s="221" t="s">
        <v>6</v>
      </c>
      <c r="L267" s="206" t="s">
        <v>6</v>
      </c>
      <c r="M267" s="79" t="s">
        <v>902</v>
      </c>
      <c r="N267" s="206" t="s">
        <v>6</v>
      </c>
      <c r="O267" s="221" t="s">
        <v>903</v>
      </c>
      <c r="P267" s="221" t="s">
        <v>6</v>
      </c>
      <c r="Q267" s="206" t="s">
        <v>6</v>
      </c>
      <c r="R267" s="221" t="s">
        <v>6</v>
      </c>
      <c r="S267" s="221" t="s">
        <v>6</v>
      </c>
      <c r="T267" s="221" t="s">
        <v>6</v>
      </c>
      <c r="U267" s="221" t="s">
        <v>6</v>
      </c>
      <c r="V267" s="221" t="s">
        <v>6</v>
      </c>
      <c r="W267" s="206" t="s">
        <v>6</v>
      </c>
      <c r="X267" s="221" t="s">
        <v>907</v>
      </c>
      <c r="Y267" s="220" t="s">
        <v>904</v>
      </c>
      <c r="Z267" s="206" t="s">
        <v>6</v>
      </c>
      <c r="AA267" s="221" t="s">
        <v>6</v>
      </c>
      <c r="AB267" s="221" t="s">
        <v>6</v>
      </c>
      <c r="AC267" s="221" t="s">
        <v>6</v>
      </c>
      <c r="AD267" s="206" t="s">
        <v>6</v>
      </c>
      <c r="AE267" s="54" t="s">
        <v>903</v>
      </c>
      <c r="AF267" s="54" t="s">
        <v>6</v>
      </c>
      <c r="AG267" s="54" t="s">
        <v>6</v>
      </c>
      <c r="AH267" s="1" t="s">
        <v>6</v>
      </c>
      <c r="AI267" s="222" t="s">
        <v>6</v>
      </c>
      <c r="AJ267" s="201"/>
      <c r="AK267" s="201"/>
      <c r="AL267" s="201"/>
      <c r="AM267" s="201"/>
      <c r="AN267" s="201"/>
      <c r="AO267" s="3"/>
      <c r="AP267" s="3"/>
      <c r="AQ267" s="3"/>
      <c r="AR267" s="3"/>
      <c r="AS267" s="3"/>
    </row>
    <row r="268" spans="1:45" ht="57">
      <c r="A268" s="252" t="s">
        <v>908</v>
      </c>
      <c r="B268" s="345"/>
      <c r="C268" s="25" t="s">
        <v>492</v>
      </c>
      <c r="D268" s="157" t="s">
        <v>323</v>
      </c>
      <c r="E268" s="54" t="s">
        <v>840</v>
      </c>
      <c r="F268" s="206" t="s">
        <v>2</v>
      </c>
      <c r="G268" s="79" t="s">
        <v>6</v>
      </c>
      <c r="H268" s="79" t="s">
        <v>6</v>
      </c>
      <c r="I268" s="79" t="s">
        <v>6</v>
      </c>
      <c r="J268" s="79" t="s">
        <v>866</v>
      </c>
      <c r="K268" s="79" t="s">
        <v>6</v>
      </c>
      <c r="L268" s="220" t="s">
        <v>904</v>
      </c>
      <c r="M268" s="79" t="s">
        <v>909</v>
      </c>
      <c r="N268" s="206" t="s">
        <v>910</v>
      </c>
      <c r="O268" s="221" t="s">
        <v>903</v>
      </c>
      <c r="P268" s="79" t="s">
        <v>6</v>
      </c>
      <c r="Q268" s="206" t="s">
        <v>6</v>
      </c>
      <c r="R268" s="79" t="s">
        <v>6</v>
      </c>
      <c r="S268" s="79" t="s">
        <v>6</v>
      </c>
      <c r="T268" s="79" t="s">
        <v>6</v>
      </c>
      <c r="U268" s="79" t="s">
        <v>6</v>
      </c>
      <c r="V268" s="79" t="s">
        <v>6</v>
      </c>
      <c r="W268" s="206" t="s">
        <v>911</v>
      </c>
      <c r="X268" s="79" t="s">
        <v>798</v>
      </c>
      <c r="Y268" s="220" t="s">
        <v>904</v>
      </c>
      <c r="Z268" s="206" t="s">
        <v>6</v>
      </c>
      <c r="AA268" s="79" t="s">
        <v>6</v>
      </c>
      <c r="AB268" s="79" t="s">
        <v>6</v>
      </c>
      <c r="AC268" s="79" t="s">
        <v>6</v>
      </c>
      <c r="AD268" s="206" t="s">
        <v>6</v>
      </c>
      <c r="AE268" s="221" t="s">
        <v>903</v>
      </c>
      <c r="AF268" s="2" t="s">
        <v>6</v>
      </c>
      <c r="AG268" s="2" t="s">
        <v>6</v>
      </c>
      <c r="AH268" s="206" t="s">
        <v>912</v>
      </c>
      <c r="AI268" s="97" t="s">
        <v>6</v>
      </c>
      <c r="AJ268" s="201"/>
      <c r="AK268" s="201"/>
      <c r="AL268" s="201"/>
      <c r="AM268" s="201"/>
      <c r="AN268" s="201"/>
      <c r="AO268" s="3"/>
      <c r="AP268" s="3"/>
      <c r="AQ268" s="3"/>
      <c r="AR268" s="3"/>
      <c r="AS268" s="3"/>
    </row>
    <row r="269" spans="1:45" ht="71.25">
      <c r="A269" s="269" t="s">
        <v>913</v>
      </c>
      <c r="B269" s="345"/>
      <c r="C269" s="63" t="s">
        <v>913</v>
      </c>
      <c r="D269" s="157" t="s">
        <v>323</v>
      </c>
      <c r="E269" s="39" t="s">
        <v>186</v>
      </c>
      <c r="F269" s="8" t="s">
        <v>6</v>
      </c>
      <c r="G269" s="79" t="s">
        <v>6</v>
      </c>
      <c r="H269" s="79" t="s">
        <v>6</v>
      </c>
      <c r="I269" s="79" t="s">
        <v>6</v>
      </c>
      <c r="J269" s="79" t="s">
        <v>6</v>
      </c>
      <c r="K269" s="79" t="s">
        <v>6</v>
      </c>
      <c r="L269" s="206" t="s">
        <v>6</v>
      </c>
      <c r="M269" s="79" t="s">
        <v>6</v>
      </c>
      <c r="N269" s="206" t="s">
        <v>6</v>
      </c>
      <c r="O269" s="79" t="s">
        <v>914</v>
      </c>
      <c r="P269" s="79" t="s">
        <v>6</v>
      </c>
      <c r="Q269" s="206" t="s">
        <v>6</v>
      </c>
      <c r="R269" s="79" t="s">
        <v>6</v>
      </c>
      <c r="S269" s="79" t="s">
        <v>6</v>
      </c>
      <c r="T269" s="79" t="s">
        <v>6</v>
      </c>
      <c r="U269" s="79" t="s">
        <v>6</v>
      </c>
      <c r="V269" s="79" t="s">
        <v>6</v>
      </c>
      <c r="W269" s="206" t="s">
        <v>6</v>
      </c>
      <c r="X269" s="79" t="s">
        <v>6</v>
      </c>
      <c r="Y269" s="206" t="s">
        <v>6</v>
      </c>
      <c r="Z269" s="206" t="s">
        <v>6</v>
      </c>
      <c r="AA269" s="79" t="s">
        <v>6</v>
      </c>
      <c r="AB269" s="79" t="s">
        <v>6</v>
      </c>
      <c r="AC269" s="79" t="s">
        <v>6</v>
      </c>
      <c r="AD269" s="206" t="s">
        <v>6</v>
      </c>
      <c r="AE269" s="2" t="s">
        <v>914</v>
      </c>
      <c r="AF269" s="2" t="s">
        <v>6</v>
      </c>
      <c r="AG269" s="2" t="s">
        <v>6</v>
      </c>
      <c r="AH269" s="1" t="s">
        <v>6</v>
      </c>
      <c r="AI269" s="97" t="s">
        <v>6</v>
      </c>
      <c r="AJ269" s="201"/>
      <c r="AK269" s="201"/>
      <c r="AL269" s="201"/>
      <c r="AM269" s="201"/>
      <c r="AN269" s="201"/>
      <c r="AO269" s="3"/>
      <c r="AP269" s="3"/>
      <c r="AQ269" s="3"/>
      <c r="AR269" s="3"/>
      <c r="AS269" s="3"/>
    </row>
    <row r="270" spans="1:45">
      <c r="A270" s="252" t="s">
        <v>915</v>
      </c>
      <c r="B270" s="345"/>
      <c r="C270" s="44" t="s">
        <v>916</v>
      </c>
      <c r="D270" s="157" t="s">
        <v>105</v>
      </c>
      <c r="E270" s="12"/>
      <c r="F270" s="206" t="s">
        <v>2</v>
      </c>
      <c r="G270" s="206" t="s">
        <v>2</v>
      </c>
      <c r="H270" s="206" t="s">
        <v>6</v>
      </c>
      <c r="I270" s="206" t="s">
        <v>2</v>
      </c>
      <c r="J270" s="206" t="s">
        <v>2</v>
      </c>
      <c r="K270" s="206" t="s">
        <v>6</v>
      </c>
      <c r="L270" s="211" t="s">
        <v>6</v>
      </c>
      <c r="M270" s="206" t="s">
        <v>2</v>
      </c>
      <c r="N270" s="206" t="s">
        <v>6</v>
      </c>
      <c r="O270" s="206" t="s">
        <v>2</v>
      </c>
      <c r="P270" s="206" t="s">
        <v>2</v>
      </c>
      <c r="Q270" s="211" t="s">
        <v>6</v>
      </c>
      <c r="R270" s="206" t="s">
        <v>2</v>
      </c>
      <c r="S270" s="206" t="s">
        <v>2</v>
      </c>
      <c r="T270" s="206" t="s">
        <v>2</v>
      </c>
      <c r="U270" s="206" t="s">
        <v>2</v>
      </c>
      <c r="V270" s="206" t="s">
        <v>2</v>
      </c>
      <c r="W270" s="206" t="s">
        <v>6</v>
      </c>
      <c r="X270" s="206" t="s">
        <v>2</v>
      </c>
      <c r="Y270" s="206" t="s">
        <v>6</v>
      </c>
      <c r="Z270" s="206" t="s">
        <v>6</v>
      </c>
      <c r="AA270" s="206" t="s">
        <v>2</v>
      </c>
      <c r="AB270" s="206" t="s">
        <v>2</v>
      </c>
      <c r="AC270" s="206" t="s">
        <v>2</v>
      </c>
      <c r="AD270" s="206" t="s">
        <v>6</v>
      </c>
      <c r="AE270" s="206" t="s">
        <v>2</v>
      </c>
      <c r="AF270" s="206" t="s">
        <v>2</v>
      </c>
      <c r="AG270" s="206" t="s">
        <v>2</v>
      </c>
      <c r="AH270" s="1" t="s">
        <v>6</v>
      </c>
      <c r="AI270" s="209" t="s">
        <v>2</v>
      </c>
      <c r="AJ270" s="201"/>
      <c r="AK270" s="201"/>
      <c r="AL270" s="201"/>
      <c r="AM270" s="201"/>
      <c r="AN270" s="201"/>
      <c r="AO270" s="3"/>
      <c r="AP270" s="3"/>
      <c r="AQ270" s="3"/>
      <c r="AR270" s="3"/>
      <c r="AS270" s="3"/>
    </row>
    <row r="271" spans="1:45" ht="30.75">
      <c r="A271" s="96" t="s">
        <v>917</v>
      </c>
      <c r="B271" s="345"/>
      <c r="C271" s="69" t="s">
        <v>185</v>
      </c>
      <c r="D271" s="157" t="s">
        <v>186</v>
      </c>
      <c r="E271" s="39" t="s">
        <v>186</v>
      </c>
      <c r="F271" s="206" t="s">
        <v>6</v>
      </c>
      <c r="G271" s="206" t="s">
        <v>6</v>
      </c>
      <c r="H271" s="206" t="s">
        <v>6</v>
      </c>
      <c r="I271" s="206" t="s">
        <v>6</v>
      </c>
      <c r="J271" s="206" t="s">
        <v>6</v>
      </c>
      <c r="K271" s="206" t="s">
        <v>6</v>
      </c>
      <c r="L271" s="206" t="s">
        <v>6</v>
      </c>
      <c r="M271" s="206" t="s">
        <v>6</v>
      </c>
      <c r="N271" s="206" t="s">
        <v>6</v>
      </c>
      <c r="O271" s="206" t="s">
        <v>6</v>
      </c>
      <c r="P271" s="206" t="s">
        <v>6</v>
      </c>
      <c r="Q271" s="206" t="s">
        <v>6</v>
      </c>
      <c r="R271" s="206" t="s">
        <v>6</v>
      </c>
      <c r="S271" s="206" t="s">
        <v>6</v>
      </c>
      <c r="T271" s="206" t="s">
        <v>6</v>
      </c>
      <c r="U271" s="206" t="s">
        <v>6</v>
      </c>
      <c r="V271" s="206" t="s">
        <v>6</v>
      </c>
      <c r="W271" s="206" t="s">
        <v>6</v>
      </c>
      <c r="X271" s="206" t="s">
        <v>6</v>
      </c>
      <c r="Y271" s="206" t="s">
        <v>6</v>
      </c>
      <c r="Z271" s="206" t="s">
        <v>6</v>
      </c>
      <c r="AA271" s="206" t="s">
        <v>6</v>
      </c>
      <c r="AB271" s="206" t="s">
        <v>6</v>
      </c>
      <c r="AC271" s="206" t="s">
        <v>6</v>
      </c>
      <c r="AD271" s="206" t="s">
        <v>6</v>
      </c>
      <c r="AE271" s="1" t="s">
        <v>6</v>
      </c>
      <c r="AF271" s="1" t="s">
        <v>6</v>
      </c>
      <c r="AG271" s="1" t="s">
        <v>6</v>
      </c>
      <c r="AH271" s="1" t="s">
        <v>6</v>
      </c>
      <c r="AI271" s="183" t="s">
        <v>6</v>
      </c>
      <c r="AJ271" s="201"/>
      <c r="AK271" s="201"/>
      <c r="AL271" s="201"/>
      <c r="AM271" s="201"/>
      <c r="AN271" s="201"/>
      <c r="AO271" s="3"/>
      <c r="AP271" s="3"/>
      <c r="AQ271" s="3"/>
      <c r="AR271" s="3"/>
      <c r="AS271" s="3"/>
    </row>
    <row r="272" spans="1:45" ht="30.75">
      <c r="A272" s="252" t="s">
        <v>918</v>
      </c>
      <c r="B272" s="345"/>
      <c r="C272" s="21" t="s">
        <v>510</v>
      </c>
      <c r="D272" s="157" t="s">
        <v>105</v>
      </c>
      <c r="E272" s="12"/>
      <c r="F272" s="206" t="s">
        <v>2</v>
      </c>
      <c r="G272" s="206" t="s">
        <v>2</v>
      </c>
      <c r="H272" s="206" t="s">
        <v>2</v>
      </c>
      <c r="I272" s="206" t="s">
        <v>2</v>
      </c>
      <c r="J272" s="206" t="s">
        <v>2</v>
      </c>
      <c r="K272" s="206" t="s">
        <v>2</v>
      </c>
      <c r="L272" s="206" t="s">
        <v>2</v>
      </c>
      <c r="M272" s="206" t="s">
        <v>2</v>
      </c>
      <c r="N272" s="206" t="s">
        <v>6</v>
      </c>
      <c r="O272" s="206" t="s">
        <v>2</v>
      </c>
      <c r="P272" s="206" t="s">
        <v>2</v>
      </c>
      <c r="Q272" s="206" t="s">
        <v>2</v>
      </c>
      <c r="R272" s="206" t="s">
        <v>2</v>
      </c>
      <c r="S272" s="206" t="s">
        <v>2</v>
      </c>
      <c r="T272" s="206" t="s">
        <v>2</v>
      </c>
      <c r="U272" s="206" t="s">
        <v>2</v>
      </c>
      <c r="V272" s="206" t="s">
        <v>2</v>
      </c>
      <c r="W272" s="206" t="s">
        <v>2</v>
      </c>
      <c r="X272" s="206" t="s">
        <v>2</v>
      </c>
      <c r="Y272" s="206" t="s">
        <v>2</v>
      </c>
      <c r="Z272" s="206" t="s">
        <v>2</v>
      </c>
      <c r="AA272" s="206" t="s">
        <v>2</v>
      </c>
      <c r="AB272" s="206" t="s">
        <v>2</v>
      </c>
      <c r="AC272" s="206" t="s">
        <v>2</v>
      </c>
      <c r="AD272" s="206" t="s">
        <v>2</v>
      </c>
      <c r="AE272" s="1" t="s">
        <v>2</v>
      </c>
      <c r="AF272" s="1" t="s">
        <v>2</v>
      </c>
      <c r="AG272" s="1" t="s">
        <v>2</v>
      </c>
      <c r="AH272" s="1" t="s">
        <v>6</v>
      </c>
      <c r="AI272" s="183" t="s">
        <v>2</v>
      </c>
      <c r="AJ272" s="201"/>
      <c r="AK272" s="201"/>
      <c r="AL272" s="201"/>
      <c r="AM272" s="201"/>
      <c r="AN272" s="201"/>
      <c r="AO272" s="3"/>
      <c r="AP272" s="3"/>
      <c r="AQ272" s="3"/>
      <c r="AR272" s="3"/>
      <c r="AS272" s="3"/>
    </row>
    <row r="273" spans="1:45" ht="30.75">
      <c r="A273" s="252" t="s">
        <v>919</v>
      </c>
      <c r="B273" s="345"/>
      <c r="C273" s="21" t="s">
        <v>920</v>
      </c>
      <c r="D273" s="157" t="s">
        <v>105</v>
      </c>
      <c r="E273" s="12"/>
      <c r="F273" s="206" t="s">
        <v>2</v>
      </c>
      <c r="G273" s="206" t="s">
        <v>2</v>
      </c>
      <c r="H273" s="206" t="s">
        <v>2</v>
      </c>
      <c r="I273" s="206" t="s">
        <v>2</v>
      </c>
      <c r="J273" s="206" t="s">
        <v>2</v>
      </c>
      <c r="K273" s="206" t="s">
        <v>2</v>
      </c>
      <c r="L273" s="206" t="s">
        <v>2</v>
      </c>
      <c r="M273" s="206" t="s">
        <v>2</v>
      </c>
      <c r="N273" s="206" t="s">
        <v>6</v>
      </c>
      <c r="O273" s="206" t="s">
        <v>2</v>
      </c>
      <c r="P273" s="206" t="s">
        <v>2</v>
      </c>
      <c r="Q273" s="206" t="s">
        <v>2</v>
      </c>
      <c r="R273" s="206" t="s">
        <v>2</v>
      </c>
      <c r="S273" s="206" t="s">
        <v>2</v>
      </c>
      <c r="T273" s="206" t="s">
        <v>2</v>
      </c>
      <c r="U273" s="206" t="s">
        <v>2</v>
      </c>
      <c r="V273" s="206" t="s">
        <v>2</v>
      </c>
      <c r="W273" s="206" t="s">
        <v>2</v>
      </c>
      <c r="X273" s="206" t="s">
        <v>2</v>
      </c>
      <c r="Y273" s="206" t="s">
        <v>2</v>
      </c>
      <c r="Z273" s="206" t="s">
        <v>2</v>
      </c>
      <c r="AA273" s="206" t="s">
        <v>2</v>
      </c>
      <c r="AB273" s="206" t="s">
        <v>2</v>
      </c>
      <c r="AC273" s="206" t="s">
        <v>2</v>
      </c>
      <c r="AD273" s="206" t="s">
        <v>2</v>
      </c>
      <c r="AE273" s="1" t="s">
        <v>2</v>
      </c>
      <c r="AF273" s="1" t="s">
        <v>2</v>
      </c>
      <c r="AG273" s="1" t="s">
        <v>2</v>
      </c>
      <c r="AH273" s="1" t="s">
        <v>6</v>
      </c>
      <c r="AI273" s="183" t="s">
        <v>2</v>
      </c>
      <c r="AJ273" s="201"/>
      <c r="AK273" s="201"/>
      <c r="AL273" s="201"/>
      <c r="AM273" s="201"/>
      <c r="AN273" s="201"/>
      <c r="AO273" s="3"/>
      <c r="AP273" s="3"/>
      <c r="AQ273" s="3"/>
      <c r="AR273" s="3"/>
      <c r="AS273" s="3"/>
    </row>
    <row r="274" spans="1:45" ht="48.75" customHeight="1">
      <c r="A274" s="604" t="s">
        <v>512</v>
      </c>
      <c r="B274" s="345"/>
      <c r="C274" s="88" t="s">
        <v>513</v>
      </c>
      <c r="D274" s="157" t="s">
        <v>323</v>
      </c>
      <c r="E274" s="39" t="s">
        <v>186</v>
      </c>
      <c r="F274" s="206" t="s">
        <v>6</v>
      </c>
      <c r="G274" s="206" t="s">
        <v>6</v>
      </c>
      <c r="H274" s="206" t="s">
        <v>6</v>
      </c>
      <c r="I274" s="206" t="s">
        <v>6</v>
      </c>
      <c r="J274" s="206" t="s">
        <v>6</v>
      </c>
      <c r="K274" s="206" t="s">
        <v>6</v>
      </c>
      <c r="L274" s="206" t="s">
        <v>6</v>
      </c>
      <c r="M274" s="206" t="s">
        <v>6</v>
      </c>
      <c r="N274" s="206" t="s">
        <v>6</v>
      </c>
      <c r="O274" s="206" t="s">
        <v>6</v>
      </c>
      <c r="P274" s="206" t="s">
        <v>6</v>
      </c>
      <c r="Q274" s="206" t="s">
        <v>6</v>
      </c>
      <c r="R274" s="206" t="s">
        <v>6</v>
      </c>
      <c r="S274" s="206" t="s">
        <v>6</v>
      </c>
      <c r="T274" s="206" t="s">
        <v>6</v>
      </c>
      <c r="U274" s="206" t="s">
        <v>6</v>
      </c>
      <c r="V274" s="206" t="s">
        <v>2</v>
      </c>
      <c r="W274" s="206" t="s">
        <v>6</v>
      </c>
      <c r="X274" s="206" t="s">
        <v>6</v>
      </c>
      <c r="Y274" s="206" t="s">
        <v>6</v>
      </c>
      <c r="Z274" s="206" t="s">
        <v>6</v>
      </c>
      <c r="AA274" s="206" t="s">
        <v>6</v>
      </c>
      <c r="AB274" s="206" t="s">
        <v>6</v>
      </c>
      <c r="AC274" s="206" t="s">
        <v>6</v>
      </c>
      <c r="AD274" s="206" t="s">
        <v>6</v>
      </c>
      <c r="AE274" s="206" t="s">
        <v>6</v>
      </c>
      <c r="AF274" s="206" t="s">
        <v>6</v>
      </c>
      <c r="AG274" s="206" t="s">
        <v>6</v>
      </c>
      <c r="AH274" s="1" t="s">
        <v>6</v>
      </c>
      <c r="AI274" s="209" t="s">
        <v>6</v>
      </c>
      <c r="AJ274" s="201"/>
      <c r="AK274" s="201"/>
      <c r="AL274" s="201"/>
      <c r="AM274" s="201"/>
      <c r="AN274" s="201"/>
      <c r="AO274" s="3"/>
      <c r="AP274" s="3"/>
      <c r="AQ274" s="3"/>
      <c r="AR274" s="3"/>
      <c r="AS274" s="3"/>
    </row>
    <row r="275" spans="1:45">
      <c r="A275" s="266"/>
      <c r="B275" s="266"/>
      <c r="C275" s="17"/>
      <c r="D275" s="270"/>
      <c r="E275" s="3"/>
      <c r="F275" s="225"/>
      <c r="G275" s="226"/>
      <c r="H275" s="226"/>
      <c r="I275" s="226"/>
      <c r="J275" s="226"/>
      <c r="K275" s="226"/>
      <c r="L275" s="227"/>
      <c r="M275" s="226"/>
      <c r="N275" s="226"/>
      <c r="O275" s="226"/>
      <c r="P275" s="226"/>
      <c r="Q275" s="227"/>
      <c r="R275" s="226"/>
      <c r="S275" s="226"/>
      <c r="T275" s="226"/>
      <c r="U275" s="226"/>
      <c r="V275" s="226"/>
      <c r="W275" s="227"/>
      <c r="X275" s="226"/>
      <c r="Y275" s="226"/>
      <c r="Z275" s="227"/>
      <c r="AA275" s="226"/>
      <c r="AB275" s="226"/>
      <c r="AC275" s="226"/>
      <c r="AD275" s="227"/>
      <c r="AE275" s="226"/>
      <c r="AF275" s="226"/>
      <c r="AG275" s="226"/>
      <c r="AH275" s="1"/>
      <c r="AI275" s="226"/>
      <c r="AJ275" s="201"/>
      <c r="AK275" s="201"/>
      <c r="AL275" s="201"/>
      <c r="AM275" s="201"/>
      <c r="AN275" s="201"/>
      <c r="AO275" s="3"/>
      <c r="AP275" s="3"/>
      <c r="AQ275" s="3"/>
      <c r="AR275" s="3"/>
      <c r="AS275" s="3"/>
    </row>
    <row r="276" spans="1:45">
      <c r="A276" s="266"/>
      <c r="B276" s="266"/>
      <c r="C276" s="17"/>
      <c r="D276" s="270"/>
      <c r="E276" s="3"/>
      <c r="F276" s="225"/>
      <c r="G276" s="226"/>
      <c r="H276" s="226"/>
      <c r="I276" s="226"/>
      <c r="J276" s="226"/>
      <c r="K276" s="226"/>
      <c r="L276" s="227"/>
      <c r="M276" s="226"/>
      <c r="N276" s="226"/>
      <c r="O276" s="226"/>
      <c r="P276" s="226"/>
      <c r="Q276" s="227"/>
      <c r="R276" s="226"/>
      <c r="S276" s="226"/>
      <c r="T276" s="226"/>
      <c r="U276" s="226"/>
      <c r="V276" s="226"/>
      <c r="W276" s="227"/>
      <c r="X276" s="226"/>
      <c r="Y276" s="226"/>
      <c r="Z276" s="227"/>
      <c r="AA276" s="226"/>
      <c r="AB276" s="226"/>
      <c r="AC276" s="226"/>
      <c r="AD276" s="227"/>
      <c r="AE276" s="226"/>
      <c r="AF276" s="226"/>
      <c r="AG276" s="226"/>
      <c r="AH276" s="1"/>
      <c r="AI276" s="226"/>
      <c r="AJ276" s="201"/>
      <c r="AK276" s="201"/>
      <c r="AL276" s="201"/>
      <c r="AM276" s="201"/>
      <c r="AN276" s="201"/>
      <c r="AO276" s="3"/>
      <c r="AP276" s="3"/>
      <c r="AQ276" s="3"/>
      <c r="AR276" s="3"/>
      <c r="AS276" s="3"/>
    </row>
    <row r="277" spans="1:45">
      <c r="A277" s="266"/>
      <c r="B277" s="266"/>
      <c r="C277" s="17"/>
      <c r="D277" s="270"/>
      <c r="E277" s="3"/>
      <c r="F277" s="225"/>
      <c r="G277" s="226"/>
      <c r="H277" s="226"/>
      <c r="I277" s="226"/>
      <c r="J277" s="226"/>
      <c r="K277" s="226"/>
      <c r="L277" s="227"/>
      <c r="M277" s="226"/>
      <c r="N277" s="226"/>
      <c r="O277" s="226"/>
      <c r="P277" s="226"/>
      <c r="Q277" s="227"/>
      <c r="R277" s="226"/>
      <c r="S277" s="226"/>
      <c r="T277" s="226"/>
      <c r="U277" s="226"/>
      <c r="V277" s="226"/>
      <c r="W277" s="227"/>
      <c r="X277" s="226"/>
      <c r="Y277" s="226"/>
      <c r="Z277" s="227"/>
      <c r="AA277" s="226"/>
      <c r="AB277" s="226"/>
      <c r="AC277" s="226"/>
      <c r="AD277" s="227"/>
      <c r="AE277" s="226"/>
      <c r="AF277" s="226"/>
      <c r="AG277" s="226"/>
      <c r="AH277" s="1"/>
      <c r="AI277" s="226"/>
      <c r="AJ277" s="201"/>
      <c r="AK277" s="201"/>
      <c r="AL277" s="201"/>
      <c r="AM277" s="201"/>
      <c r="AN277" s="201"/>
      <c r="AO277" s="3"/>
      <c r="AP277" s="3"/>
      <c r="AQ277" s="3"/>
      <c r="AR277" s="3"/>
      <c r="AS277" s="3"/>
    </row>
    <row r="278" spans="1:45">
      <c r="A278" s="266"/>
      <c r="B278" s="266"/>
      <c r="C278" s="17"/>
      <c r="D278" s="270"/>
      <c r="E278" s="3"/>
      <c r="F278" s="225"/>
      <c r="G278" s="226"/>
      <c r="H278" s="226"/>
      <c r="I278" s="226"/>
      <c r="J278" s="226"/>
      <c r="K278" s="226"/>
      <c r="L278" s="227"/>
      <c r="M278" s="226"/>
      <c r="N278" s="226"/>
      <c r="O278" s="226"/>
      <c r="P278" s="226"/>
      <c r="Q278" s="227"/>
      <c r="R278" s="226"/>
      <c r="S278" s="226"/>
      <c r="T278" s="226"/>
      <c r="U278" s="226"/>
      <c r="V278" s="226"/>
      <c r="W278" s="227"/>
      <c r="X278" s="226"/>
      <c r="Y278" s="226"/>
      <c r="Z278" s="227"/>
      <c r="AA278" s="226"/>
      <c r="AB278" s="226"/>
      <c r="AC278" s="226"/>
      <c r="AD278" s="227"/>
      <c r="AE278" s="226"/>
      <c r="AF278" s="226"/>
      <c r="AG278" s="226"/>
      <c r="AH278" s="1"/>
      <c r="AI278" s="226"/>
      <c r="AJ278" s="201"/>
      <c r="AK278" s="201"/>
      <c r="AL278" s="201"/>
      <c r="AM278" s="201"/>
      <c r="AN278" s="201"/>
      <c r="AO278" s="3"/>
      <c r="AP278" s="3"/>
      <c r="AQ278" s="3"/>
      <c r="AR278" s="3"/>
      <c r="AS278" s="3"/>
    </row>
    <row r="279" spans="1:45">
      <c r="A279" s="266"/>
      <c r="B279" s="266"/>
      <c r="C279" s="17"/>
      <c r="D279" s="270"/>
      <c r="E279" s="3"/>
      <c r="F279" s="225"/>
      <c r="G279" s="226"/>
      <c r="H279" s="226"/>
      <c r="I279" s="226"/>
      <c r="J279" s="226"/>
      <c r="K279" s="226"/>
      <c r="L279" s="227"/>
      <c r="M279" s="226"/>
      <c r="N279" s="226"/>
      <c r="O279" s="226"/>
      <c r="P279" s="226"/>
      <c r="Q279" s="227"/>
      <c r="R279" s="226"/>
      <c r="S279" s="226"/>
      <c r="T279" s="226"/>
      <c r="U279" s="226"/>
      <c r="V279" s="226"/>
      <c r="W279" s="227"/>
      <c r="X279" s="226"/>
      <c r="Y279" s="226"/>
      <c r="Z279" s="227"/>
      <c r="AA279" s="226"/>
      <c r="AB279" s="226"/>
      <c r="AC279" s="226"/>
      <c r="AD279" s="227"/>
      <c r="AE279" s="226"/>
      <c r="AF279" s="226"/>
      <c r="AG279" s="226"/>
      <c r="AH279" s="1"/>
      <c r="AI279" s="226"/>
      <c r="AJ279" s="201"/>
      <c r="AK279" s="201"/>
      <c r="AL279" s="201"/>
      <c r="AM279" s="201"/>
      <c r="AN279" s="201"/>
      <c r="AO279" s="3"/>
      <c r="AP279" s="3"/>
      <c r="AQ279" s="3"/>
      <c r="AR279" s="3"/>
      <c r="AS279" s="3"/>
    </row>
    <row r="280" spans="1:45">
      <c r="A280" s="266"/>
      <c r="B280" s="266"/>
      <c r="C280" s="17"/>
      <c r="D280" s="270"/>
      <c r="E280" s="3"/>
      <c r="F280" s="225"/>
      <c r="G280" s="226"/>
      <c r="H280" s="226"/>
      <c r="I280" s="226"/>
      <c r="J280" s="226"/>
      <c r="K280" s="226"/>
      <c r="L280" s="227"/>
      <c r="M280" s="226"/>
      <c r="N280" s="226"/>
      <c r="O280" s="226"/>
      <c r="P280" s="226"/>
      <c r="Q280" s="227"/>
      <c r="R280" s="226"/>
      <c r="S280" s="226"/>
      <c r="T280" s="226"/>
      <c r="U280" s="226"/>
      <c r="V280" s="226"/>
      <c r="W280" s="227"/>
      <c r="X280" s="226"/>
      <c r="Y280" s="226"/>
      <c r="Z280" s="227"/>
      <c r="AA280" s="226"/>
      <c r="AB280" s="226"/>
      <c r="AC280" s="226"/>
      <c r="AD280" s="227"/>
      <c r="AE280" s="226"/>
      <c r="AF280" s="226"/>
      <c r="AG280" s="226"/>
      <c r="AH280" s="1"/>
      <c r="AI280" s="226"/>
      <c r="AJ280" s="201"/>
      <c r="AK280" s="201"/>
      <c r="AL280" s="201"/>
      <c r="AM280" s="201"/>
      <c r="AN280" s="201"/>
      <c r="AO280" s="3"/>
      <c r="AP280" s="3"/>
      <c r="AQ280" s="3"/>
      <c r="AR280" s="3"/>
      <c r="AS280" s="3"/>
    </row>
    <row r="281" spans="1:45">
      <c r="A281" s="266"/>
      <c r="B281" s="266"/>
      <c r="C281" s="17"/>
      <c r="D281" s="270"/>
      <c r="E281" s="3"/>
      <c r="F281" s="225"/>
      <c r="G281" s="226"/>
      <c r="H281" s="226"/>
      <c r="I281" s="226"/>
      <c r="J281" s="226"/>
      <c r="K281" s="226"/>
      <c r="L281" s="227"/>
      <c r="M281" s="226"/>
      <c r="N281" s="226"/>
      <c r="O281" s="226"/>
      <c r="P281" s="226"/>
      <c r="Q281" s="227"/>
      <c r="R281" s="226"/>
      <c r="S281" s="226"/>
      <c r="T281" s="226"/>
      <c r="U281" s="226"/>
      <c r="V281" s="226"/>
      <c r="W281" s="227"/>
      <c r="X281" s="226"/>
      <c r="Y281" s="226"/>
      <c r="Z281" s="227"/>
      <c r="AA281" s="226"/>
      <c r="AB281" s="226"/>
      <c r="AC281" s="226"/>
      <c r="AD281" s="227"/>
      <c r="AE281" s="226"/>
      <c r="AF281" s="226"/>
      <c r="AG281" s="226"/>
      <c r="AH281" s="1"/>
      <c r="AI281" s="226"/>
      <c r="AJ281" s="201"/>
      <c r="AK281" s="201"/>
      <c r="AL281" s="201"/>
      <c r="AM281" s="201"/>
      <c r="AN281" s="201"/>
      <c r="AO281" s="3"/>
      <c r="AP281" s="3"/>
      <c r="AQ281" s="3"/>
      <c r="AR281" s="3"/>
      <c r="AS281" s="3"/>
    </row>
    <row r="282" spans="1:45">
      <c r="A282" s="266"/>
      <c r="B282" s="266"/>
      <c r="C282" s="17"/>
      <c r="D282" s="270"/>
      <c r="E282" s="3"/>
      <c r="F282" s="225"/>
      <c r="G282" s="226"/>
      <c r="H282" s="226"/>
      <c r="I282" s="226"/>
      <c r="J282" s="226"/>
      <c r="K282" s="226"/>
      <c r="L282" s="227"/>
      <c r="M282" s="226"/>
      <c r="N282" s="226"/>
      <c r="O282" s="226"/>
      <c r="P282" s="226"/>
      <c r="Q282" s="227"/>
      <c r="R282" s="226"/>
      <c r="S282" s="226"/>
      <c r="T282" s="226"/>
      <c r="U282" s="226"/>
      <c r="V282" s="226"/>
      <c r="W282" s="227"/>
      <c r="X282" s="226"/>
      <c r="Y282" s="226"/>
      <c r="Z282" s="227"/>
      <c r="AA282" s="226"/>
      <c r="AB282" s="226"/>
      <c r="AC282" s="226"/>
      <c r="AD282" s="227"/>
      <c r="AE282" s="226"/>
      <c r="AF282" s="226"/>
      <c r="AG282" s="226"/>
      <c r="AH282" s="1"/>
      <c r="AI282" s="226"/>
      <c r="AJ282" s="201"/>
      <c r="AK282" s="201"/>
      <c r="AL282" s="201"/>
      <c r="AM282" s="201"/>
      <c r="AN282" s="201"/>
      <c r="AO282" s="3"/>
      <c r="AP282" s="3"/>
      <c r="AQ282" s="3"/>
      <c r="AR282" s="3"/>
      <c r="AS282" s="3"/>
    </row>
    <row r="283" spans="1:45">
      <c r="A283" s="266"/>
      <c r="B283" s="266"/>
      <c r="C283" s="17"/>
      <c r="D283" s="270"/>
      <c r="E283" s="3"/>
      <c r="F283" s="225"/>
      <c r="G283" s="226"/>
      <c r="H283" s="226"/>
      <c r="I283" s="226"/>
      <c r="J283" s="226"/>
      <c r="K283" s="226"/>
      <c r="L283" s="227"/>
      <c r="M283" s="226"/>
      <c r="N283" s="226"/>
      <c r="O283" s="226"/>
      <c r="P283" s="226"/>
      <c r="Q283" s="227"/>
      <c r="R283" s="226"/>
      <c r="S283" s="226"/>
      <c r="T283" s="226"/>
      <c r="U283" s="226"/>
      <c r="V283" s="226"/>
      <c r="W283" s="227"/>
      <c r="X283" s="226"/>
      <c r="Y283" s="226"/>
      <c r="Z283" s="227"/>
      <c r="AA283" s="226"/>
      <c r="AB283" s="226"/>
      <c r="AC283" s="226"/>
      <c r="AD283" s="227"/>
      <c r="AE283" s="226"/>
      <c r="AF283" s="226"/>
      <c r="AG283" s="226"/>
      <c r="AH283" s="1"/>
      <c r="AI283" s="226"/>
      <c r="AJ283" s="201"/>
      <c r="AK283" s="201"/>
      <c r="AL283" s="201"/>
      <c r="AM283" s="201"/>
      <c r="AN283" s="201"/>
      <c r="AO283" s="3"/>
      <c r="AP283" s="3"/>
      <c r="AQ283" s="3"/>
      <c r="AR283" s="3"/>
      <c r="AS283" s="3"/>
    </row>
    <row r="284" spans="1:45">
      <c r="A284" s="266"/>
      <c r="B284" s="266"/>
      <c r="C284" s="17"/>
      <c r="D284" s="270"/>
      <c r="E284" s="3"/>
      <c r="F284" s="225"/>
      <c r="G284" s="226"/>
      <c r="H284" s="226"/>
      <c r="I284" s="226"/>
      <c r="J284" s="226"/>
      <c r="K284" s="226"/>
      <c r="L284" s="227"/>
      <c r="M284" s="226"/>
      <c r="N284" s="226"/>
      <c r="O284" s="226"/>
      <c r="P284" s="226"/>
      <c r="Q284" s="227"/>
      <c r="R284" s="226"/>
      <c r="S284" s="226"/>
      <c r="T284" s="226"/>
      <c r="U284" s="226"/>
      <c r="V284" s="226"/>
      <c r="W284" s="227"/>
      <c r="X284" s="226"/>
      <c r="Y284" s="226"/>
      <c r="Z284" s="227"/>
      <c r="AA284" s="226"/>
      <c r="AB284" s="226"/>
      <c r="AC284" s="226"/>
      <c r="AD284" s="227"/>
      <c r="AE284" s="226"/>
      <c r="AF284" s="226"/>
      <c r="AG284" s="226"/>
      <c r="AH284" s="10"/>
      <c r="AI284" s="226"/>
      <c r="AJ284" s="201"/>
      <c r="AK284" s="201"/>
      <c r="AL284" s="201"/>
      <c r="AM284" s="201"/>
      <c r="AN284" s="201"/>
      <c r="AO284" s="3"/>
      <c r="AP284" s="3"/>
      <c r="AQ284" s="3"/>
      <c r="AR284" s="3"/>
      <c r="AS284" s="3"/>
    </row>
    <row r="285" spans="1:45">
      <c r="A285" s="266"/>
      <c r="B285" s="266"/>
      <c r="C285" s="17"/>
      <c r="D285" s="270"/>
      <c r="E285" s="3"/>
      <c r="F285" s="225"/>
      <c r="G285" s="226"/>
      <c r="H285" s="226"/>
      <c r="I285" s="226"/>
      <c r="J285" s="226"/>
      <c r="K285" s="226"/>
      <c r="L285" s="227"/>
      <c r="M285" s="226"/>
      <c r="N285" s="226"/>
      <c r="O285" s="226"/>
      <c r="P285" s="226"/>
      <c r="Q285" s="227"/>
      <c r="R285" s="226"/>
      <c r="S285" s="226"/>
      <c r="T285" s="226"/>
      <c r="U285" s="226"/>
      <c r="V285" s="226"/>
      <c r="W285" s="227"/>
      <c r="X285" s="226"/>
      <c r="Y285" s="226"/>
      <c r="Z285" s="227"/>
      <c r="AA285" s="226"/>
      <c r="AB285" s="226"/>
      <c r="AC285" s="226"/>
      <c r="AD285" s="227"/>
      <c r="AE285" s="226"/>
      <c r="AF285" s="226"/>
      <c r="AG285" s="226"/>
      <c r="AH285" s="10"/>
      <c r="AI285" s="226"/>
      <c r="AJ285" s="201"/>
      <c r="AK285" s="201"/>
      <c r="AL285" s="201"/>
      <c r="AM285" s="201"/>
      <c r="AN285" s="201"/>
      <c r="AO285" s="3"/>
      <c r="AP285" s="3"/>
      <c r="AQ285" s="3"/>
      <c r="AR285" s="3"/>
      <c r="AS285" s="3"/>
    </row>
    <row r="286" spans="1:45">
      <c r="A286" s="266"/>
      <c r="B286" s="266"/>
      <c r="C286" s="17"/>
      <c r="D286" s="270"/>
      <c r="E286" s="3"/>
      <c r="F286" s="225"/>
      <c r="G286" s="226"/>
      <c r="H286" s="226"/>
      <c r="I286" s="226"/>
      <c r="J286" s="226"/>
      <c r="K286" s="226"/>
      <c r="L286" s="227"/>
      <c r="M286" s="226"/>
      <c r="N286" s="226"/>
      <c r="O286" s="226"/>
      <c r="P286" s="226"/>
      <c r="Q286" s="227"/>
      <c r="R286" s="226"/>
      <c r="S286" s="226"/>
      <c r="T286" s="226"/>
      <c r="U286" s="226"/>
      <c r="V286" s="226"/>
      <c r="W286" s="227"/>
      <c r="X286" s="226"/>
      <c r="Y286" s="226"/>
      <c r="Z286" s="227"/>
      <c r="AA286" s="226"/>
      <c r="AB286" s="226"/>
      <c r="AC286" s="226"/>
      <c r="AD286" s="227"/>
      <c r="AE286" s="226"/>
      <c r="AF286" s="226"/>
      <c r="AG286" s="226"/>
      <c r="AH286" s="10"/>
      <c r="AI286" s="226"/>
      <c r="AJ286" s="201"/>
      <c r="AK286" s="201"/>
      <c r="AL286" s="201"/>
      <c r="AM286" s="201"/>
      <c r="AN286" s="201"/>
      <c r="AO286" s="3"/>
      <c r="AP286" s="3"/>
      <c r="AQ286" s="3"/>
      <c r="AR286" s="3"/>
      <c r="AS286" s="3"/>
    </row>
    <row r="287" spans="1:45">
      <c r="A287" s="266"/>
      <c r="B287" s="266"/>
      <c r="C287" s="17"/>
      <c r="D287" s="270"/>
      <c r="E287" s="3"/>
      <c r="F287" s="225"/>
      <c r="G287" s="226"/>
      <c r="H287" s="226"/>
      <c r="I287" s="226"/>
      <c r="J287" s="226"/>
      <c r="K287" s="226"/>
      <c r="L287" s="227"/>
      <c r="M287" s="226"/>
      <c r="N287" s="226"/>
      <c r="O287" s="226"/>
      <c r="P287" s="226"/>
      <c r="Q287" s="227"/>
      <c r="R287" s="226"/>
      <c r="S287" s="226"/>
      <c r="T287" s="226"/>
      <c r="U287" s="226"/>
      <c r="V287" s="226"/>
      <c r="W287" s="227"/>
      <c r="X287" s="226"/>
      <c r="Y287" s="226"/>
      <c r="Z287" s="227"/>
      <c r="AA287" s="226"/>
      <c r="AB287" s="226"/>
      <c r="AC287" s="226"/>
      <c r="AD287" s="227"/>
      <c r="AE287" s="226"/>
      <c r="AF287" s="226"/>
      <c r="AG287" s="226"/>
      <c r="AH287" s="10"/>
      <c r="AI287" s="226"/>
      <c r="AJ287" s="201"/>
      <c r="AK287" s="201"/>
      <c r="AL287" s="201"/>
      <c r="AM287" s="201"/>
      <c r="AN287" s="201"/>
      <c r="AO287" s="3"/>
      <c r="AP287" s="3"/>
      <c r="AQ287" s="3"/>
      <c r="AR287" s="3"/>
      <c r="AS287" s="3"/>
    </row>
    <row r="288" spans="1:45">
      <c r="A288" s="266"/>
      <c r="B288" s="266"/>
      <c r="C288" s="17"/>
      <c r="D288" s="270"/>
      <c r="E288" s="3"/>
      <c r="F288" s="225"/>
      <c r="G288" s="226"/>
      <c r="H288" s="226"/>
      <c r="I288" s="226"/>
      <c r="J288" s="226"/>
      <c r="K288" s="226"/>
      <c r="L288" s="227"/>
      <c r="M288" s="226"/>
      <c r="N288" s="226"/>
      <c r="O288" s="226"/>
      <c r="P288" s="226"/>
      <c r="Q288" s="227"/>
      <c r="R288" s="226"/>
      <c r="S288" s="226"/>
      <c r="T288" s="226"/>
      <c r="U288" s="226"/>
      <c r="V288" s="226"/>
      <c r="W288" s="227"/>
      <c r="X288" s="226"/>
      <c r="Y288" s="226"/>
      <c r="Z288" s="227"/>
      <c r="AA288" s="226"/>
      <c r="AB288" s="226"/>
      <c r="AC288" s="226"/>
      <c r="AD288" s="227"/>
      <c r="AE288" s="226"/>
      <c r="AF288" s="226"/>
      <c r="AG288" s="226"/>
      <c r="AH288" s="10"/>
      <c r="AI288" s="226"/>
      <c r="AJ288" s="201"/>
      <c r="AK288" s="201"/>
      <c r="AL288" s="201"/>
      <c r="AM288" s="201"/>
      <c r="AN288" s="201"/>
      <c r="AO288" s="3"/>
      <c r="AP288" s="3"/>
      <c r="AQ288" s="3"/>
      <c r="AR288" s="3"/>
      <c r="AS288" s="3"/>
    </row>
    <row r="289" spans="1:45">
      <c r="A289" s="266"/>
      <c r="B289" s="266"/>
      <c r="C289" s="17"/>
      <c r="D289" s="270"/>
      <c r="E289" s="3"/>
      <c r="F289" s="225"/>
      <c r="G289" s="226"/>
      <c r="H289" s="226"/>
      <c r="I289" s="226"/>
      <c r="J289" s="226"/>
      <c r="K289" s="226"/>
      <c r="L289" s="227"/>
      <c r="M289" s="226"/>
      <c r="N289" s="226"/>
      <c r="O289" s="226"/>
      <c r="P289" s="226"/>
      <c r="Q289" s="227"/>
      <c r="R289" s="226"/>
      <c r="S289" s="226"/>
      <c r="T289" s="226"/>
      <c r="U289" s="226"/>
      <c r="V289" s="226"/>
      <c r="W289" s="227"/>
      <c r="X289" s="226"/>
      <c r="Y289" s="226"/>
      <c r="Z289" s="227"/>
      <c r="AA289" s="226"/>
      <c r="AB289" s="226"/>
      <c r="AC289" s="226"/>
      <c r="AD289" s="227"/>
      <c r="AE289" s="226"/>
      <c r="AF289" s="226"/>
      <c r="AG289" s="226"/>
      <c r="AH289" s="10"/>
      <c r="AI289" s="226"/>
      <c r="AJ289" s="201"/>
      <c r="AK289" s="201"/>
      <c r="AL289" s="201"/>
      <c r="AM289" s="201"/>
      <c r="AN289" s="201"/>
      <c r="AO289" s="3"/>
      <c r="AP289" s="3"/>
      <c r="AQ289" s="3"/>
      <c r="AR289" s="3"/>
      <c r="AS289" s="3"/>
    </row>
    <row r="290" spans="1:45">
      <c r="A290" s="266"/>
      <c r="B290" s="266"/>
      <c r="C290" s="17"/>
      <c r="D290" s="270"/>
      <c r="E290" s="3"/>
      <c r="F290" s="225"/>
      <c r="G290" s="226"/>
      <c r="H290" s="226"/>
      <c r="I290" s="226"/>
      <c r="J290" s="226"/>
      <c r="K290" s="226"/>
      <c r="L290" s="227"/>
      <c r="M290" s="226"/>
      <c r="N290" s="226"/>
      <c r="O290" s="226"/>
      <c r="P290" s="226"/>
      <c r="Q290" s="227"/>
      <c r="R290" s="226"/>
      <c r="S290" s="226"/>
      <c r="T290" s="226"/>
      <c r="U290" s="226"/>
      <c r="V290" s="226"/>
      <c r="W290" s="227"/>
      <c r="X290" s="226"/>
      <c r="Y290" s="226"/>
      <c r="Z290" s="227"/>
      <c r="AA290" s="226"/>
      <c r="AB290" s="226"/>
      <c r="AC290" s="226"/>
      <c r="AD290" s="227"/>
      <c r="AE290" s="226"/>
      <c r="AF290" s="226"/>
      <c r="AG290" s="226"/>
      <c r="AH290" s="10"/>
      <c r="AI290" s="226"/>
      <c r="AJ290" s="201"/>
      <c r="AK290" s="201"/>
      <c r="AL290" s="201"/>
      <c r="AM290" s="201"/>
      <c r="AN290" s="201"/>
      <c r="AO290" s="3"/>
      <c r="AP290" s="3"/>
      <c r="AQ290" s="3"/>
      <c r="AR290" s="3"/>
      <c r="AS290" s="3"/>
    </row>
    <row r="291" spans="1:45">
      <c r="A291" s="266"/>
      <c r="B291" s="266"/>
      <c r="C291" s="17"/>
      <c r="D291" s="270"/>
      <c r="E291" s="3"/>
      <c r="F291" s="225"/>
      <c r="G291" s="226"/>
      <c r="H291" s="226"/>
      <c r="I291" s="226"/>
      <c r="J291" s="226"/>
      <c r="K291" s="226"/>
      <c r="L291" s="227"/>
      <c r="M291" s="226"/>
      <c r="N291" s="226"/>
      <c r="O291" s="226"/>
      <c r="P291" s="226"/>
      <c r="Q291" s="227"/>
      <c r="R291" s="226"/>
      <c r="S291" s="226"/>
      <c r="T291" s="226"/>
      <c r="U291" s="226"/>
      <c r="V291" s="226"/>
      <c r="W291" s="227"/>
      <c r="X291" s="226"/>
      <c r="Y291" s="226"/>
      <c r="Z291" s="227"/>
      <c r="AA291" s="226"/>
      <c r="AB291" s="226"/>
      <c r="AC291" s="226"/>
      <c r="AD291" s="227"/>
      <c r="AE291" s="226"/>
      <c r="AF291" s="226"/>
      <c r="AG291" s="226"/>
      <c r="AH291" s="10"/>
      <c r="AI291" s="226"/>
      <c r="AJ291" s="201"/>
      <c r="AK291" s="201"/>
      <c r="AL291" s="201"/>
      <c r="AM291" s="201"/>
      <c r="AN291" s="201"/>
      <c r="AO291" s="3"/>
      <c r="AP291" s="3"/>
      <c r="AQ291" s="3"/>
      <c r="AR291" s="3"/>
      <c r="AS291" s="3"/>
    </row>
    <row r="292" spans="1:45">
      <c r="A292" s="266"/>
      <c r="B292" s="266"/>
      <c r="C292" s="17"/>
      <c r="D292" s="270"/>
      <c r="E292" s="3"/>
      <c r="F292" s="225"/>
      <c r="G292" s="226"/>
      <c r="H292" s="226"/>
      <c r="I292" s="226"/>
      <c r="J292" s="226"/>
      <c r="K292" s="226"/>
      <c r="L292" s="227"/>
      <c r="M292" s="226"/>
      <c r="N292" s="226"/>
      <c r="O292" s="226"/>
      <c r="P292" s="226"/>
      <c r="Q292" s="227"/>
      <c r="R292" s="226"/>
      <c r="S292" s="226"/>
      <c r="T292" s="226"/>
      <c r="U292" s="226"/>
      <c r="V292" s="226"/>
      <c r="W292" s="227"/>
      <c r="X292" s="226"/>
      <c r="Y292" s="226"/>
      <c r="Z292" s="227"/>
      <c r="AA292" s="226"/>
      <c r="AB292" s="226"/>
      <c r="AC292" s="226"/>
      <c r="AD292" s="227"/>
      <c r="AE292" s="226"/>
      <c r="AF292" s="226"/>
      <c r="AG292" s="226"/>
      <c r="AH292" s="10"/>
      <c r="AI292" s="226"/>
      <c r="AJ292" s="201"/>
      <c r="AK292" s="201"/>
      <c r="AL292" s="201"/>
      <c r="AM292" s="201"/>
      <c r="AN292" s="201"/>
      <c r="AO292" s="3"/>
      <c r="AP292" s="3"/>
      <c r="AQ292" s="3"/>
      <c r="AR292" s="3"/>
      <c r="AS292" s="3"/>
    </row>
    <row r="293" spans="1:45">
      <c r="A293" s="266"/>
      <c r="B293" s="266"/>
      <c r="C293" s="17"/>
      <c r="D293" s="270"/>
      <c r="E293" s="3"/>
      <c r="F293" s="225"/>
      <c r="G293" s="226"/>
      <c r="H293" s="226"/>
      <c r="I293" s="226"/>
      <c r="J293" s="226"/>
      <c r="K293" s="226"/>
      <c r="L293" s="227"/>
      <c r="M293" s="226"/>
      <c r="N293" s="226"/>
      <c r="O293" s="226"/>
      <c r="P293" s="226"/>
      <c r="Q293" s="227"/>
      <c r="R293" s="226"/>
      <c r="S293" s="226"/>
      <c r="T293" s="226"/>
      <c r="U293" s="226"/>
      <c r="V293" s="226"/>
      <c r="W293" s="227"/>
      <c r="X293" s="226"/>
      <c r="Y293" s="226"/>
      <c r="Z293" s="227"/>
      <c r="AA293" s="226"/>
      <c r="AB293" s="226"/>
      <c r="AC293" s="226"/>
      <c r="AD293" s="227"/>
      <c r="AE293" s="226"/>
      <c r="AF293" s="226"/>
      <c r="AG293" s="226"/>
      <c r="AH293" s="10"/>
      <c r="AI293" s="226"/>
      <c r="AJ293" s="201"/>
      <c r="AK293" s="201"/>
      <c r="AL293" s="201"/>
      <c r="AM293" s="201"/>
      <c r="AN293" s="201"/>
      <c r="AO293" s="3"/>
      <c r="AP293" s="3"/>
      <c r="AQ293" s="3"/>
      <c r="AR293" s="3"/>
      <c r="AS293" s="3"/>
    </row>
    <row r="294" spans="1:45">
      <c r="A294" s="266"/>
      <c r="B294" s="266"/>
      <c r="C294" s="17"/>
      <c r="D294" s="270"/>
      <c r="E294" s="3"/>
      <c r="F294" s="225"/>
      <c r="G294" s="226"/>
      <c r="H294" s="226"/>
      <c r="I294" s="226"/>
      <c r="J294" s="226"/>
      <c r="K294" s="226"/>
      <c r="L294" s="227"/>
      <c r="M294" s="226"/>
      <c r="N294" s="226"/>
      <c r="O294" s="226"/>
      <c r="P294" s="226"/>
      <c r="Q294" s="227"/>
      <c r="R294" s="226"/>
      <c r="S294" s="226"/>
      <c r="T294" s="226"/>
      <c r="U294" s="226"/>
      <c r="V294" s="226"/>
      <c r="W294" s="227"/>
      <c r="X294" s="226"/>
      <c r="Y294" s="226"/>
      <c r="Z294" s="227"/>
      <c r="AA294" s="226"/>
      <c r="AB294" s="226"/>
      <c r="AC294" s="226"/>
      <c r="AD294" s="227"/>
      <c r="AE294" s="226"/>
      <c r="AF294" s="226"/>
      <c r="AG294" s="226"/>
      <c r="AH294" s="10"/>
      <c r="AI294" s="226"/>
      <c r="AJ294" s="201"/>
      <c r="AK294" s="201"/>
      <c r="AL294" s="201"/>
      <c r="AM294" s="201"/>
      <c r="AN294" s="201"/>
      <c r="AO294" s="3"/>
      <c r="AP294" s="3"/>
      <c r="AQ294" s="3"/>
      <c r="AR294" s="3"/>
      <c r="AS294" s="3"/>
    </row>
    <row r="295" spans="1:45">
      <c r="A295" s="266"/>
      <c r="B295" s="266"/>
      <c r="C295" s="17"/>
      <c r="D295" s="270"/>
      <c r="E295" s="3"/>
      <c r="F295" s="225"/>
      <c r="G295" s="226"/>
      <c r="H295" s="226"/>
      <c r="I295" s="226"/>
      <c r="J295" s="226"/>
      <c r="K295" s="226"/>
      <c r="L295" s="227"/>
      <c r="M295" s="226"/>
      <c r="N295" s="226"/>
      <c r="O295" s="226"/>
      <c r="P295" s="226"/>
      <c r="Q295" s="227"/>
      <c r="R295" s="226"/>
      <c r="S295" s="226"/>
      <c r="T295" s="226"/>
      <c r="U295" s="226"/>
      <c r="V295" s="226"/>
      <c r="W295" s="227"/>
      <c r="X295" s="226"/>
      <c r="Y295" s="226"/>
      <c r="Z295" s="227"/>
      <c r="AA295" s="226"/>
      <c r="AB295" s="226"/>
      <c r="AC295" s="226"/>
      <c r="AD295" s="227"/>
      <c r="AE295" s="226"/>
      <c r="AF295" s="226"/>
      <c r="AG295" s="226"/>
      <c r="AH295" s="10"/>
      <c r="AI295" s="226"/>
      <c r="AJ295" s="201"/>
      <c r="AK295" s="201"/>
      <c r="AL295" s="201"/>
      <c r="AM295" s="201"/>
      <c r="AN295" s="201"/>
      <c r="AO295" s="3"/>
      <c r="AP295" s="3"/>
      <c r="AQ295" s="3"/>
      <c r="AR295" s="3"/>
      <c r="AS295" s="3"/>
    </row>
    <row r="296" spans="1:45">
      <c r="A296" s="266"/>
      <c r="B296" s="266"/>
      <c r="C296" s="17"/>
      <c r="D296" s="270"/>
      <c r="E296" s="3"/>
      <c r="F296" s="225"/>
      <c r="G296" s="226"/>
      <c r="H296" s="226"/>
      <c r="I296" s="226"/>
      <c r="J296" s="226"/>
      <c r="K296" s="226"/>
      <c r="L296" s="227"/>
      <c r="M296" s="226"/>
      <c r="N296" s="226"/>
      <c r="O296" s="226"/>
      <c r="P296" s="226"/>
      <c r="Q296" s="227"/>
      <c r="R296" s="226"/>
      <c r="S296" s="226"/>
      <c r="T296" s="226"/>
      <c r="U296" s="226"/>
      <c r="V296" s="226"/>
      <c r="W296" s="227"/>
      <c r="X296" s="226"/>
      <c r="Y296" s="226"/>
      <c r="Z296" s="227"/>
      <c r="AA296" s="226"/>
      <c r="AB296" s="226"/>
      <c r="AC296" s="226"/>
      <c r="AD296" s="227"/>
      <c r="AE296" s="226"/>
      <c r="AF296" s="226"/>
      <c r="AG296" s="226"/>
      <c r="AH296" s="10"/>
      <c r="AI296" s="226"/>
      <c r="AJ296" s="201"/>
      <c r="AK296" s="201"/>
      <c r="AL296" s="201"/>
      <c r="AM296" s="201"/>
      <c r="AN296" s="201"/>
      <c r="AO296" s="3"/>
      <c r="AP296" s="3"/>
      <c r="AQ296" s="3"/>
      <c r="AR296" s="3"/>
      <c r="AS296" s="3"/>
    </row>
    <row r="297" spans="1:45">
      <c r="A297" s="266"/>
      <c r="B297" s="266"/>
      <c r="C297" s="17"/>
      <c r="D297" s="270"/>
      <c r="E297" s="3"/>
      <c r="F297" s="225"/>
      <c r="G297" s="226"/>
      <c r="H297" s="226"/>
      <c r="I297" s="226"/>
      <c r="J297" s="226"/>
      <c r="K297" s="226"/>
      <c r="L297" s="227"/>
      <c r="M297" s="226"/>
      <c r="N297" s="226"/>
      <c r="O297" s="226"/>
      <c r="P297" s="226"/>
      <c r="Q297" s="227"/>
      <c r="R297" s="226"/>
      <c r="S297" s="226"/>
      <c r="T297" s="226"/>
      <c r="U297" s="226"/>
      <c r="V297" s="226"/>
      <c r="W297" s="227"/>
      <c r="X297" s="226"/>
      <c r="Y297" s="226"/>
      <c r="Z297" s="227"/>
      <c r="AA297" s="226"/>
      <c r="AB297" s="226"/>
      <c r="AC297" s="226"/>
      <c r="AD297" s="227"/>
      <c r="AE297" s="226"/>
      <c r="AF297" s="226"/>
      <c r="AG297" s="226"/>
      <c r="AH297" s="10"/>
      <c r="AI297" s="226"/>
      <c r="AJ297" s="201"/>
      <c r="AK297" s="201"/>
      <c r="AL297" s="201"/>
      <c r="AM297" s="201"/>
      <c r="AN297" s="201"/>
      <c r="AO297" s="3"/>
      <c r="AP297" s="3"/>
      <c r="AQ297" s="3"/>
      <c r="AR297" s="3"/>
      <c r="AS297" s="3"/>
    </row>
    <row r="298" spans="1:45">
      <c r="A298" s="266"/>
      <c r="B298" s="266"/>
      <c r="C298" s="17"/>
      <c r="D298" s="270"/>
      <c r="E298" s="3"/>
      <c r="F298" s="225"/>
      <c r="G298" s="226"/>
      <c r="H298" s="226"/>
      <c r="I298" s="226"/>
      <c r="J298" s="226"/>
      <c r="K298" s="226"/>
      <c r="L298" s="227"/>
      <c r="M298" s="226"/>
      <c r="N298" s="226"/>
      <c r="O298" s="226"/>
      <c r="P298" s="226"/>
      <c r="Q298" s="227"/>
      <c r="R298" s="226"/>
      <c r="S298" s="226"/>
      <c r="T298" s="226"/>
      <c r="U298" s="226"/>
      <c r="V298" s="226"/>
      <c r="W298" s="227"/>
      <c r="X298" s="226"/>
      <c r="Y298" s="226"/>
      <c r="Z298" s="227"/>
      <c r="AA298" s="226"/>
      <c r="AB298" s="226"/>
      <c r="AC298" s="226"/>
      <c r="AD298" s="227"/>
      <c r="AE298" s="226"/>
      <c r="AF298" s="226"/>
      <c r="AG298" s="226"/>
      <c r="AH298" s="10"/>
      <c r="AI298" s="226"/>
      <c r="AJ298" s="201"/>
      <c r="AK298" s="201"/>
      <c r="AL298" s="201"/>
      <c r="AM298" s="201"/>
      <c r="AN298" s="201"/>
      <c r="AO298" s="3"/>
      <c r="AP298" s="3"/>
      <c r="AQ298" s="3"/>
      <c r="AR298" s="3"/>
      <c r="AS298" s="3"/>
    </row>
    <row r="299" spans="1:45">
      <c r="A299" s="266"/>
      <c r="B299" s="266"/>
      <c r="C299" s="17"/>
      <c r="D299" s="270"/>
      <c r="E299" s="3"/>
      <c r="F299" s="225"/>
      <c r="G299" s="226"/>
      <c r="H299" s="226"/>
      <c r="I299" s="226"/>
      <c r="J299" s="226"/>
      <c r="K299" s="226"/>
      <c r="L299" s="227"/>
      <c r="M299" s="226"/>
      <c r="N299" s="226"/>
      <c r="O299" s="226"/>
      <c r="P299" s="226"/>
      <c r="Q299" s="227"/>
      <c r="R299" s="226"/>
      <c r="S299" s="226"/>
      <c r="T299" s="226"/>
      <c r="U299" s="226"/>
      <c r="V299" s="226"/>
      <c r="W299" s="227"/>
      <c r="X299" s="226"/>
      <c r="Y299" s="226"/>
      <c r="Z299" s="227"/>
      <c r="AA299" s="226"/>
      <c r="AB299" s="226"/>
      <c r="AC299" s="226"/>
      <c r="AD299" s="227"/>
      <c r="AE299" s="226"/>
      <c r="AF299" s="226"/>
      <c r="AG299" s="226"/>
      <c r="AH299" s="10"/>
      <c r="AI299" s="226"/>
      <c r="AJ299" s="201"/>
      <c r="AK299" s="201"/>
      <c r="AL299" s="201"/>
      <c r="AM299" s="201"/>
      <c r="AN299" s="201"/>
      <c r="AO299" s="3"/>
      <c r="AP299" s="3"/>
      <c r="AQ299" s="3"/>
      <c r="AR299" s="3"/>
      <c r="AS299" s="3"/>
    </row>
    <row r="300" spans="1:45">
      <c r="A300" s="266"/>
      <c r="B300" s="266"/>
      <c r="C300" s="17"/>
      <c r="D300" s="270"/>
      <c r="E300" s="3"/>
      <c r="F300" s="225"/>
      <c r="G300" s="226"/>
      <c r="H300" s="226"/>
      <c r="I300" s="226"/>
      <c r="J300" s="226"/>
      <c r="K300" s="226"/>
      <c r="L300" s="227"/>
      <c r="M300" s="226"/>
      <c r="N300" s="226"/>
      <c r="O300" s="226"/>
      <c r="P300" s="226"/>
      <c r="Q300" s="227"/>
      <c r="R300" s="226"/>
      <c r="S300" s="226"/>
      <c r="T300" s="226"/>
      <c r="U300" s="226"/>
      <c r="V300" s="226"/>
      <c r="W300" s="227"/>
      <c r="X300" s="226"/>
      <c r="Y300" s="226"/>
      <c r="Z300" s="227"/>
      <c r="AA300" s="226"/>
      <c r="AB300" s="226"/>
      <c r="AC300" s="226"/>
      <c r="AD300" s="227"/>
      <c r="AE300" s="226"/>
      <c r="AF300" s="226"/>
      <c r="AG300" s="226"/>
      <c r="AH300" s="10"/>
      <c r="AI300" s="226"/>
      <c r="AJ300" s="201"/>
      <c r="AK300" s="201"/>
      <c r="AL300" s="201"/>
      <c r="AM300" s="201"/>
      <c r="AN300" s="201"/>
      <c r="AO300" s="3"/>
      <c r="AP300" s="3"/>
      <c r="AQ300" s="3"/>
      <c r="AR300" s="3"/>
      <c r="AS300" s="3"/>
    </row>
    <row r="301" spans="1:45">
      <c r="A301" s="266"/>
      <c r="B301" s="266"/>
      <c r="C301" s="17"/>
      <c r="D301" s="270"/>
      <c r="E301" s="3"/>
      <c r="F301" s="225"/>
      <c r="G301" s="226"/>
      <c r="H301" s="226"/>
      <c r="I301" s="226"/>
      <c r="J301" s="226"/>
      <c r="K301" s="226"/>
      <c r="L301" s="227"/>
      <c r="M301" s="226"/>
      <c r="N301" s="226"/>
      <c r="O301" s="226"/>
      <c r="P301" s="226"/>
      <c r="Q301" s="227"/>
      <c r="R301" s="226"/>
      <c r="S301" s="226"/>
      <c r="T301" s="226"/>
      <c r="U301" s="226"/>
      <c r="V301" s="226"/>
      <c r="W301" s="227"/>
      <c r="X301" s="226"/>
      <c r="Y301" s="226"/>
      <c r="Z301" s="227"/>
      <c r="AA301" s="226"/>
      <c r="AB301" s="226"/>
      <c r="AC301" s="226"/>
      <c r="AD301" s="227"/>
      <c r="AE301" s="226"/>
      <c r="AF301" s="226"/>
      <c r="AG301" s="226"/>
      <c r="AH301" s="10"/>
      <c r="AI301" s="226"/>
      <c r="AJ301" s="201"/>
      <c r="AK301" s="201"/>
      <c r="AL301" s="201"/>
      <c r="AM301" s="201"/>
      <c r="AN301" s="201"/>
      <c r="AO301" s="3"/>
      <c r="AP301" s="3"/>
      <c r="AQ301" s="3"/>
      <c r="AR301" s="3"/>
      <c r="AS301" s="3"/>
    </row>
    <row r="302" spans="1:45">
      <c r="A302" s="266"/>
      <c r="B302" s="266"/>
      <c r="C302" s="17"/>
      <c r="D302" s="270"/>
      <c r="E302" s="3"/>
      <c r="F302" s="225"/>
      <c r="G302" s="226"/>
      <c r="H302" s="226"/>
      <c r="I302" s="226"/>
      <c r="J302" s="226"/>
      <c r="K302" s="226"/>
      <c r="L302" s="227"/>
      <c r="M302" s="226"/>
      <c r="N302" s="226"/>
      <c r="O302" s="226"/>
      <c r="P302" s="226"/>
      <c r="Q302" s="227"/>
      <c r="R302" s="226"/>
      <c r="S302" s="226"/>
      <c r="T302" s="226"/>
      <c r="U302" s="226"/>
      <c r="V302" s="226"/>
      <c r="W302" s="227"/>
      <c r="X302" s="226"/>
      <c r="Y302" s="226"/>
      <c r="Z302" s="227"/>
      <c r="AA302" s="226"/>
      <c r="AB302" s="226"/>
      <c r="AC302" s="226"/>
      <c r="AD302" s="227"/>
      <c r="AE302" s="226"/>
      <c r="AF302" s="226"/>
      <c r="AG302" s="226"/>
      <c r="AH302" s="10"/>
      <c r="AI302" s="226"/>
      <c r="AJ302" s="201"/>
      <c r="AK302" s="201"/>
      <c r="AL302" s="201"/>
      <c r="AM302" s="201"/>
      <c r="AN302" s="201"/>
      <c r="AO302" s="3"/>
      <c r="AP302" s="3"/>
      <c r="AQ302" s="3"/>
      <c r="AR302" s="3"/>
      <c r="AS302" s="3"/>
    </row>
    <row r="303" spans="1:45">
      <c r="A303" s="266"/>
      <c r="B303" s="266"/>
      <c r="C303" s="17"/>
      <c r="D303" s="270"/>
      <c r="E303" s="3"/>
      <c r="F303" s="225"/>
      <c r="G303" s="226"/>
      <c r="H303" s="226"/>
      <c r="I303" s="226"/>
      <c r="J303" s="226"/>
      <c r="K303" s="226"/>
      <c r="L303" s="227"/>
      <c r="M303" s="226"/>
      <c r="N303" s="226"/>
      <c r="O303" s="226"/>
      <c r="P303" s="226"/>
      <c r="Q303" s="227"/>
      <c r="R303" s="226"/>
      <c r="S303" s="226"/>
      <c r="T303" s="226"/>
      <c r="U303" s="226"/>
      <c r="V303" s="226"/>
      <c r="W303" s="227"/>
      <c r="X303" s="226"/>
      <c r="Y303" s="226"/>
      <c r="Z303" s="227"/>
      <c r="AA303" s="226"/>
      <c r="AB303" s="226"/>
      <c r="AC303" s="226"/>
      <c r="AD303" s="227"/>
      <c r="AE303" s="226"/>
      <c r="AF303" s="226"/>
      <c r="AG303" s="226"/>
      <c r="AH303" s="10"/>
      <c r="AI303" s="226"/>
      <c r="AJ303" s="201"/>
      <c r="AK303" s="201"/>
      <c r="AL303" s="201"/>
      <c r="AM303" s="201"/>
      <c r="AN303" s="201"/>
      <c r="AO303" s="3"/>
      <c r="AP303" s="3"/>
      <c r="AQ303" s="3"/>
      <c r="AR303" s="3"/>
      <c r="AS303" s="3"/>
    </row>
    <row r="304" spans="1:45">
      <c r="A304" s="266"/>
      <c r="B304" s="266"/>
      <c r="C304" s="17"/>
      <c r="D304" s="270"/>
      <c r="E304" s="3"/>
      <c r="F304" s="225"/>
      <c r="G304" s="226"/>
      <c r="H304" s="226"/>
      <c r="I304" s="226"/>
      <c r="J304" s="226"/>
      <c r="K304" s="226"/>
      <c r="L304" s="227"/>
      <c r="M304" s="226"/>
      <c r="N304" s="226"/>
      <c r="O304" s="226"/>
      <c r="P304" s="226"/>
      <c r="Q304" s="227"/>
      <c r="R304" s="226"/>
      <c r="S304" s="226"/>
      <c r="T304" s="226"/>
      <c r="U304" s="226"/>
      <c r="V304" s="226"/>
      <c r="W304" s="227"/>
      <c r="X304" s="226"/>
      <c r="Y304" s="226"/>
      <c r="Z304" s="227"/>
      <c r="AA304" s="226"/>
      <c r="AB304" s="226"/>
      <c r="AC304" s="226"/>
      <c r="AD304" s="227"/>
      <c r="AE304" s="226"/>
      <c r="AF304" s="226"/>
      <c r="AG304" s="226"/>
      <c r="AH304" s="10"/>
      <c r="AI304" s="226"/>
      <c r="AJ304" s="201"/>
      <c r="AK304" s="201"/>
      <c r="AL304" s="201"/>
      <c r="AM304" s="201"/>
      <c r="AN304" s="201"/>
      <c r="AO304" s="3"/>
      <c r="AP304" s="3"/>
      <c r="AQ304" s="3"/>
      <c r="AR304" s="3"/>
      <c r="AS304" s="3"/>
    </row>
    <row r="305" spans="1:45">
      <c r="A305" s="266"/>
      <c r="B305" s="266"/>
      <c r="C305" s="17"/>
      <c r="D305" s="270"/>
      <c r="E305" s="3"/>
      <c r="F305" s="225"/>
      <c r="G305" s="226"/>
      <c r="H305" s="226"/>
      <c r="I305" s="226"/>
      <c r="J305" s="226"/>
      <c r="K305" s="226"/>
      <c r="L305" s="227"/>
      <c r="M305" s="226"/>
      <c r="N305" s="226"/>
      <c r="O305" s="226"/>
      <c r="P305" s="226"/>
      <c r="Q305" s="227"/>
      <c r="R305" s="226"/>
      <c r="S305" s="226"/>
      <c r="T305" s="226"/>
      <c r="U305" s="226"/>
      <c r="V305" s="226"/>
      <c r="W305" s="227"/>
      <c r="X305" s="226"/>
      <c r="Y305" s="226"/>
      <c r="Z305" s="227"/>
      <c r="AA305" s="226"/>
      <c r="AB305" s="226"/>
      <c r="AC305" s="226"/>
      <c r="AD305" s="227"/>
      <c r="AE305" s="226"/>
      <c r="AF305" s="226"/>
      <c r="AG305" s="226"/>
      <c r="AH305" s="10"/>
      <c r="AI305" s="226"/>
      <c r="AJ305" s="201"/>
      <c r="AK305" s="201"/>
      <c r="AL305" s="201"/>
      <c r="AM305" s="201"/>
      <c r="AN305" s="201"/>
      <c r="AO305" s="3"/>
      <c r="AP305" s="3"/>
      <c r="AQ305" s="3"/>
      <c r="AR305" s="3"/>
      <c r="AS305" s="3"/>
    </row>
    <row r="306" spans="1:45">
      <c r="A306" s="266"/>
      <c r="B306" s="266"/>
      <c r="C306" s="17"/>
      <c r="D306" s="270"/>
      <c r="E306" s="3"/>
      <c r="F306" s="225"/>
      <c r="G306" s="226"/>
      <c r="H306" s="226"/>
      <c r="I306" s="226"/>
      <c r="J306" s="226"/>
      <c r="K306" s="226"/>
      <c r="L306" s="227"/>
      <c r="M306" s="226"/>
      <c r="N306" s="226"/>
      <c r="O306" s="226"/>
      <c r="P306" s="226"/>
      <c r="Q306" s="227"/>
      <c r="R306" s="226"/>
      <c r="S306" s="226"/>
      <c r="T306" s="226"/>
      <c r="U306" s="226"/>
      <c r="V306" s="226"/>
      <c r="W306" s="227"/>
      <c r="X306" s="226"/>
      <c r="Y306" s="226"/>
      <c r="Z306" s="227"/>
      <c r="AA306" s="226"/>
      <c r="AB306" s="226"/>
      <c r="AC306" s="226"/>
      <c r="AD306" s="227"/>
      <c r="AE306" s="226"/>
      <c r="AF306" s="226"/>
      <c r="AG306" s="226"/>
      <c r="AH306" s="10"/>
      <c r="AI306" s="226"/>
      <c r="AJ306" s="201"/>
      <c r="AK306" s="201"/>
      <c r="AL306" s="201"/>
      <c r="AM306" s="201"/>
      <c r="AN306" s="201"/>
      <c r="AO306" s="3"/>
      <c r="AP306" s="3"/>
      <c r="AQ306" s="3"/>
      <c r="AR306" s="3"/>
      <c r="AS306" s="3"/>
    </row>
    <row r="307" spans="1:45">
      <c r="A307" s="266"/>
      <c r="B307" s="266"/>
      <c r="C307" s="17"/>
      <c r="D307" s="270"/>
      <c r="E307" s="3"/>
      <c r="F307" s="225"/>
      <c r="G307" s="226"/>
      <c r="H307" s="226"/>
      <c r="I307" s="226"/>
      <c r="J307" s="226"/>
      <c r="K307" s="226"/>
      <c r="L307" s="227"/>
      <c r="M307" s="226"/>
      <c r="N307" s="226"/>
      <c r="O307" s="226"/>
      <c r="P307" s="226"/>
      <c r="Q307" s="227"/>
      <c r="R307" s="226"/>
      <c r="S307" s="226"/>
      <c r="T307" s="226"/>
      <c r="U307" s="226"/>
      <c r="V307" s="226"/>
      <c r="W307" s="227"/>
      <c r="X307" s="226"/>
      <c r="Y307" s="226"/>
      <c r="Z307" s="227"/>
      <c r="AA307" s="226"/>
      <c r="AB307" s="226"/>
      <c r="AC307" s="226"/>
      <c r="AD307" s="227"/>
      <c r="AE307" s="226"/>
      <c r="AF307" s="226"/>
      <c r="AG307" s="226"/>
      <c r="AH307" s="10"/>
      <c r="AI307" s="226"/>
      <c r="AJ307" s="201"/>
      <c r="AK307" s="201"/>
      <c r="AL307" s="201"/>
      <c r="AM307" s="201"/>
      <c r="AN307" s="201"/>
      <c r="AO307" s="3"/>
      <c r="AP307" s="3"/>
      <c r="AQ307" s="3"/>
      <c r="AR307" s="3"/>
      <c r="AS307" s="3"/>
    </row>
    <row r="308" spans="1:45">
      <c r="A308" s="266"/>
      <c r="B308" s="266"/>
      <c r="C308" s="17"/>
      <c r="D308" s="270"/>
      <c r="E308" s="3"/>
      <c r="F308" s="225"/>
      <c r="G308" s="226"/>
      <c r="H308" s="226"/>
      <c r="I308" s="226"/>
      <c r="J308" s="226"/>
      <c r="K308" s="226"/>
      <c r="L308" s="227"/>
      <c r="M308" s="226"/>
      <c r="N308" s="226"/>
      <c r="O308" s="226"/>
      <c r="P308" s="226"/>
      <c r="Q308" s="227"/>
      <c r="R308" s="226"/>
      <c r="S308" s="226"/>
      <c r="T308" s="226"/>
      <c r="U308" s="226"/>
      <c r="V308" s="226"/>
      <c r="W308" s="227"/>
      <c r="X308" s="226"/>
      <c r="Y308" s="226"/>
      <c r="Z308" s="227"/>
      <c r="AA308" s="226"/>
      <c r="AB308" s="226"/>
      <c r="AC308" s="226"/>
      <c r="AD308" s="227"/>
      <c r="AE308" s="226"/>
      <c r="AF308" s="226"/>
      <c r="AG308" s="226"/>
      <c r="AH308" s="10"/>
      <c r="AI308" s="226"/>
      <c r="AJ308" s="201"/>
      <c r="AK308" s="201"/>
      <c r="AL308" s="201"/>
      <c r="AM308" s="201"/>
      <c r="AN308" s="201"/>
      <c r="AO308" s="3"/>
      <c r="AP308" s="3"/>
      <c r="AQ308" s="3"/>
      <c r="AR308" s="3"/>
      <c r="AS308" s="3"/>
    </row>
    <row r="309" spans="1:45">
      <c r="A309" s="266"/>
      <c r="B309" s="266"/>
      <c r="C309" s="17"/>
      <c r="D309" s="270"/>
      <c r="E309" s="3"/>
      <c r="F309" s="225"/>
      <c r="G309" s="226"/>
      <c r="H309" s="226"/>
      <c r="I309" s="226"/>
      <c r="J309" s="226"/>
      <c r="K309" s="226"/>
      <c r="L309" s="227"/>
      <c r="M309" s="226"/>
      <c r="N309" s="226"/>
      <c r="O309" s="226"/>
      <c r="P309" s="226"/>
      <c r="Q309" s="227"/>
      <c r="R309" s="226"/>
      <c r="S309" s="226"/>
      <c r="T309" s="226"/>
      <c r="U309" s="226"/>
      <c r="V309" s="226"/>
      <c r="W309" s="227"/>
      <c r="X309" s="226"/>
      <c r="Y309" s="226"/>
      <c r="Z309" s="227"/>
      <c r="AA309" s="226"/>
      <c r="AB309" s="226"/>
      <c r="AC309" s="226"/>
      <c r="AD309" s="227"/>
      <c r="AE309" s="226"/>
      <c r="AF309" s="226"/>
      <c r="AG309" s="226"/>
      <c r="AH309" s="10"/>
      <c r="AI309" s="226"/>
      <c r="AJ309" s="201"/>
      <c r="AK309" s="201"/>
      <c r="AL309" s="201"/>
      <c r="AM309" s="201"/>
      <c r="AN309" s="201"/>
      <c r="AO309" s="3"/>
      <c r="AP309" s="3"/>
      <c r="AQ309" s="3"/>
      <c r="AR309" s="3"/>
      <c r="AS309" s="3"/>
    </row>
    <row r="310" spans="1:45">
      <c r="A310" s="266"/>
      <c r="B310" s="266"/>
      <c r="C310" s="17"/>
      <c r="D310" s="270"/>
      <c r="E310" s="3"/>
      <c r="F310" s="225"/>
      <c r="G310" s="226"/>
      <c r="H310" s="226"/>
      <c r="I310" s="226"/>
      <c r="J310" s="226"/>
      <c r="K310" s="226"/>
      <c r="L310" s="227"/>
      <c r="M310" s="226"/>
      <c r="N310" s="226"/>
      <c r="O310" s="226"/>
      <c r="P310" s="226"/>
      <c r="Q310" s="227"/>
      <c r="R310" s="226"/>
      <c r="S310" s="226"/>
      <c r="T310" s="226"/>
      <c r="U310" s="226"/>
      <c r="V310" s="226"/>
      <c r="W310" s="227"/>
      <c r="X310" s="226"/>
      <c r="Y310" s="226"/>
      <c r="Z310" s="227"/>
      <c r="AA310" s="226"/>
      <c r="AB310" s="226"/>
      <c r="AC310" s="226"/>
      <c r="AD310" s="227"/>
      <c r="AE310" s="226"/>
      <c r="AF310" s="226"/>
      <c r="AG310" s="226"/>
      <c r="AH310" s="10"/>
      <c r="AI310" s="226"/>
      <c r="AJ310" s="201"/>
      <c r="AK310" s="201"/>
      <c r="AL310" s="201"/>
      <c r="AM310" s="201"/>
      <c r="AN310" s="201"/>
      <c r="AO310" s="3"/>
      <c r="AP310" s="3"/>
      <c r="AQ310" s="3"/>
      <c r="AR310" s="3"/>
      <c r="AS310" s="3"/>
    </row>
    <row r="311" spans="1:45">
      <c r="A311" s="266"/>
      <c r="B311" s="266"/>
      <c r="C311" s="17"/>
      <c r="D311" s="270"/>
      <c r="E311" s="3"/>
      <c r="F311" s="225"/>
      <c r="G311" s="226"/>
      <c r="H311" s="226"/>
      <c r="I311" s="226"/>
      <c r="J311" s="226"/>
      <c r="K311" s="226"/>
      <c r="L311" s="227"/>
      <c r="M311" s="226"/>
      <c r="N311" s="226"/>
      <c r="O311" s="226"/>
      <c r="P311" s="226"/>
      <c r="Q311" s="227"/>
      <c r="R311" s="226"/>
      <c r="S311" s="226"/>
      <c r="T311" s="226"/>
      <c r="U311" s="226"/>
      <c r="V311" s="226"/>
      <c r="W311" s="227"/>
      <c r="X311" s="226"/>
      <c r="Y311" s="226"/>
      <c r="Z311" s="227"/>
      <c r="AA311" s="226"/>
      <c r="AB311" s="226"/>
      <c r="AC311" s="226"/>
      <c r="AD311" s="227"/>
      <c r="AE311" s="226"/>
      <c r="AF311" s="226"/>
      <c r="AG311" s="226"/>
      <c r="AH311" s="10"/>
      <c r="AI311" s="226"/>
      <c r="AJ311" s="201"/>
      <c r="AK311" s="201"/>
      <c r="AL311" s="201"/>
      <c r="AM311" s="201"/>
      <c r="AN311" s="201"/>
      <c r="AO311" s="3"/>
      <c r="AP311" s="3"/>
      <c r="AQ311" s="3"/>
      <c r="AR311" s="3"/>
      <c r="AS311" s="3"/>
    </row>
    <row r="312" spans="1:45">
      <c r="A312" s="266"/>
      <c r="B312" s="266"/>
      <c r="C312" s="17"/>
      <c r="D312" s="270"/>
      <c r="E312" s="3"/>
      <c r="F312" s="225"/>
      <c r="G312" s="226"/>
      <c r="H312" s="226"/>
      <c r="I312" s="226"/>
      <c r="J312" s="226"/>
      <c r="K312" s="226"/>
      <c r="L312" s="227"/>
      <c r="M312" s="226"/>
      <c r="N312" s="226"/>
      <c r="O312" s="226"/>
      <c r="P312" s="226"/>
      <c r="Q312" s="227"/>
      <c r="R312" s="226"/>
      <c r="S312" s="226"/>
      <c r="T312" s="226"/>
      <c r="U312" s="226"/>
      <c r="V312" s="226"/>
      <c r="W312" s="227"/>
      <c r="X312" s="226"/>
      <c r="Y312" s="226"/>
      <c r="Z312" s="227"/>
      <c r="AA312" s="226"/>
      <c r="AB312" s="226"/>
      <c r="AC312" s="226"/>
      <c r="AD312" s="227"/>
      <c r="AE312" s="226"/>
      <c r="AF312" s="226"/>
      <c r="AG312" s="226"/>
      <c r="AH312" s="10"/>
      <c r="AI312" s="226"/>
      <c r="AJ312" s="201"/>
      <c r="AK312" s="201"/>
      <c r="AL312" s="201"/>
      <c r="AM312" s="201"/>
      <c r="AN312" s="201"/>
      <c r="AO312" s="3"/>
      <c r="AP312" s="3"/>
      <c r="AQ312" s="3"/>
      <c r="AR312" s="3"/>
      <c r="AS312" s="3"/>
    </row>
    <row r="313" spans="1:45">
      <c r="A313" s="266"/>
      <c r="B313" s="266"/>
      <c r="C313" s="17"/>
      <c r="D313" s="270"/>
      <c r="E313" s="3"/>
      <c r="F313" s="225"/>
      <c r="G313" s="226"/>
      <c r="H313" s="226"/>
      <c r="I313" s="226"/>
      <c r="J313" s="226"/>
      <c r="K313" s="226"/>
      <c r="L313" s="227"/>
      <c r="M313" s="226"/>
      <c r="N313" s="226"/>
      <c r="O313" s="226"/>
      <c r="P313" s="226"/>
      <c r="Q313" s="227"/>
      <c r="R313" s="226"/>
      <c r="S313" s="226"/>
      <c r="T313" s="226"/>
      <c r="U313" s="226"/>
      <c r="V313" s="226"/>
      <c r="W313" s="227"/>
      <c r="X313" s="226"/>
      <c r="Y313" s="226"/>
      <c r="Z313" s="227"/>
      <c r="AA313" s="226"/>
      <c r="AB313" s="226"/>
      <c r="AC313" s="226"/>
      <c r="AD313" s="227"/>
      <c r="AE313" s="226"/>
      <c r="AF313" s="226"/>
      <c r="AG313" s="226"/>
      <c r="AH313" s="10"/>
      <c r="AI313" s="226"/>
      <c r="AJ313" s="201"/>
      <c r="AK313" s="201"/>
      <c r="AL313" s="201"/>
      <c r="AM313" s="201"/>
      <c r="AN313" s="201"/>
      <c r="AO313" s="3"/>
      <c r="AP313" s="3"/>
      <c r="AQ313" s="3"/>
      <c r="AR313" s="3"/>
      <c r="AS313" s="3"/>
    </row>
    <row r="314" spans="1:45">
      <c r="A314" s="266"/>
      <c r="B314" s="266"/>
      <c r="C314" s="17"/>
      <c r="D314" s="270"/>
      <c r="E314" s="3"/>
      <c r="F314" s="225"/>
      <c r="G314" s="226"/>
      <c r="H314" s="226"/>
      <c r="I314" s="226"/>
      <c r="J314" s="226"/>
      <c r="K314" s="226"/>
      <c r="L314" s="227"/>
      <c r="M314" s="226"/>
      <c r="N314" s="226"/>
      <c r="O314" s="226"/>
      <c r="P314" s="226"/>
      <c r="Q314" s="227"/>
      <c r="R314" s="226"/>
      <c r="S314" s="226"/>
      <c r="T314" s="226"/>
      <c r="U314" s="226"/>
      <c r="V314" s="226"/>
      <c r="W314" s="227"/>
      <c r="X314" s="226"/>
      <c r="Y314" s="226"/>
      <c r="Z314" s="227"/>
      <c r="AA314" s="226"/>
      <c r="AB314" s="226"/>
      <c r="AC314" s="226"/>
      <c r="AD314" s="227"/>
      <c r="AE314" s="226"/>
      <c r="AF314" s="226"/>
      <c r="AG314" s="226"/>
      <c r="AH314" s="10"/>
      <c r="AI314" s="226"/>
      <c r="AJ314" s="201"/>
      <c r="AK314" s="201"/>
      <c r="AL314" s="201"/>
      <c r="AM314" s="201"/>
      <c r="AN314" s="201"/>
      <c r="AO314" s="3"/>
      <c r="AP314" s="3"/>
      <c r="AQ314" s="3"/>
      <c r="AR314" s="3"/>
      <c r="AS314" s="3"/>
    </row>
    <row r="315" spans="1:45">
      <c r="A315" s="266"/>
      <c r="B315" s="266"/>
      <c r="C315" s="17"/>
      <c r="D315" s="270"/>
      <c r="E315" s="3"/>
      <c r="F315" s="225"/>
      <c r="G315" s="226"/>
      <c r="H315" s="226"/>
      <c r="I315" s="226"/>
      <c r="J315" s="226"/>
      <c r="K315" s="226"/>
      <c r="L315" s="227"/>
      <c r="M315" s="226"/>
      <c r="N315" s="226"/>
      <c r="O315" s="226"/>
      <c r="P315" s="226"/>
      <c r="Q315" s="227"/>
      <c r="R315" s="226"/>
      <c r="S315" s="226"/>
      <c r="T315" s="226"/>
      <c r="U315" s="226"/>
      <c r="V315" s="226"/>
      <c r="W315" s="227"/>
      <c r="X315" s="226"/>
      <c r="Y315" s="226"/>
      <c r="Z315" s="227"/>
      <c r="AA315" s="226"/>
      <c r="AB315" s="226"/>
      <c r="AC315" s="226"/>
      <c r="AD315" s="227"/>
      <c r="AE315" s="226"/>
      <c r="AF315" s="226"/>
      <c r="AG315" s="226"/>
      <c r="AH315" s="10"/>
      <c r="AI315" s="226"/>
      <c r="AJ315" s="201"/>
      <c r="AK315" s="201"/>
      <c r="AL315" s="201"/>
      <c r="AM315" s="201"/>
      <c r="AN315" s="201"/>
      <c r="AO315" s="3"/>
      <c r="AP315" s="3"/>
      <c r="AQ315" s="3"/>
      <c r="AR315" s="3"/>
      <c r="AS315" s="3"/>
    </row>
    <row r="316" spans="1:45">
      <c r="A316" s="266"/>
      <c r="B316" s="266"/>
      <c r="C316" s="17"/>
      <c r="D316" s="270"/>
      <c r="E316" s="3"/>
      <c r="F316" s="225"/>
      <c r="G316" s="226"/>
      <c r="H316" s="226"/>
      <c r="I316" s="226"/>
      <c r="J316" s="226"/>
      <c r="K316" s="226"/>
      <c r="L316" s="227"/>
      <c r="M316" s="226"/>
      <c r="N316" s="226"/>
      <c r="O316" s="226"/>
      <c r="P316" s="226"/>
      <c r="Q316" s="227"/>
      <c r="R316" s="226"/>
      <c r="S316" s="226"/>
      <c r="T316" s="226"/>
      <c r="U316" s="226"/>
      <c r="V316" s="226"/>
      <c r="W316" s="227"/>
      <c r="X316" s="226"/>
      <c r="Y316" s="226"/>
      <c r="Z316" s="227"/>
      <c r="AA316" s="226"/>
      <c r="AB316" s="226"/>
      <c r="AC316" s="226"/>
      <c r="AD316" s="227"/>
      <c r="AE316" s="226"/>
      <c r="AF316" s="226"/>
      <c r="AG316" s="226"/>
      <c r="AH316" s="10"/>
      <c r="AI316" s="226"/>
      <c r="AJ316" s="201"/>
      <c r="AK316" s="201"/>
      <c r="AL316" s="201"/>
      <c r="AM316" s="201"/>
      <c r="AN316" s="201"/>
      <c r="AO316" s="3"/>
      <c r="AP316" s="3"/>
      <c r="AQ316" s="3"/>
      <c r="AR316" s="3"/>
      <c r="AS316" s="3"/>
    </row>
    <row r="317" spans="1:45">
      <c r="A317" s="266"/>
      <c r="B317" s="266"/>
      <c r="C317" s="17"/>
      <c r="D317" s="270"/>
      <c r="E317" s="3"/>
      <c r="F317" s="225"/>
      <c r="G317" s="226"/>
      <c r="H317" s="226"/>
      <c r="I317" s="226"/>
      <c r="J317" s="226"/>
      <c r="K317" s="226"/>
      <c r="L317" s="227"/>
      <c r="M317" s="226"/>
      <c r="N317" s="226"/>
      <c r="O317" s="226"/>
      <c r="P317" s="226"/>
      <c r="Q317" s="227"/>
      <c r="R317" s="226"/>
      <c r="S317" s="226"/>
      <c r="T317" s="226"/>
      <c r="U317" s="226"/>
      <c r="V317" s="226"/>
      <c r="W317" s="227"/>
      <c r="X317" s="226"/>
      <c r="Y317" s="226"/>
      <c r="Z317" s="227"/>
      <c r="AA317" s="226"/>
      <c r="AB317" s="226"/>
      <c r="AC317" s="226"/>
      <c r="AD317" s="227"/>
      <c r="AE317" s="226"/>
      <c r="AF317" s="226"/>
      <c r="AG317" s="226"/>
      <c r="AH317" s="10"/>
      <c r="AI317" s="226"/>
      <c r="AJ317" s="201"/>
      <c r="AK317" s="201"/>
      <c r="AL317" s="201"/>
      <c r="AM317" s="201"/>
      <c r="AN317" s="201"/>
      <c r="AO317" s="3"/>
      <c r="AP317" s="3"/>
      <c r="AQ317" s="3"/>
      <c r="AR317" s="3"/>
      <c r="AS317" s="3"/>
    </row>
    <row r="318" spans="1:45">
      <c r="A318" s="266"/>
      <c r="B318" s="266"/>
      <c r="C318" s="17"/>
      <c r="D318" s="270"/>
      <c r="E318" s="3"/>
      <c r="F318" s="225"/>
      <c r="G318" s="226"/>
      <c r="H318" s="226"/>
      <c r="I318" s="226"/>
      <c r="J318" s="226"/>
      <c r="K318" s="226"/>
      <c r="L318" s="227"/>
      <c r="M318" s="226"/>
      <c r="N318" s="226"/>
      <c r="O318" s="226"/>
      <c r="P318" s="226"/>
      <c r="Q318" s="227"/>
      <c r="R318" s="226"/>
      <c r="S318" s="226"/>
      <c r="T318" s="226"/>
      <c r="U318" s="226"/>
      <c r="V318" s="226"/>
      <c r="W318" s="227"/>
      <c r="X318" s="226"/>
      <c r="Y318" s="226"/>
      <c r="Z318" s="227"/>
      <c r="AA318" s="226"/>
      <c r="AB318" s="226"/>
      <c r="AC318" s="226"/>
      <c r="AD318" s="227"/>
      <c r="AE318" s="226"/>
      <c r="AF318" s="226"/>
      <c r="AG318" s="226"/>
      <c r="AH318" s="10"/>
      <c r="AI318" s="226"/>
      <c r="AJ318" s="201"/>
      <c r="AK318" s="201"/>
      <c r="AL318" s="201"/>
      <c r="AM318" s="201"/>
      <c r="AN318" s="201"/>
      <c r="AO318" s="3"/>
      <c r="AP318" s="3"/>
      <c r="AQ318" s="3"/>
      <c r="AR318" s="3"/>
      <c r="AS318" s="3"/>
    </row>
    <row r="319" spans="1:45">
      <c r="A319" s="266"/>
      <c r="B319" s="266"/>
      <c r="C319" s="17"/>
      <c r="D319" s="270"/>
      <c r="E319" s="3"/>
      <c r="F319" s="225"/>
      <c r="G319" s="226"/>
      <c r="H319" s="226"/>
      <c r="I319" s="226"/>
      <c r="J319" s="226"/>
      <c r="K319" s="226"/>
      <c r="L319" s="227"/>
      <c r="M319" s="226"/>
      <c r="N319" s="226"/>
      <c r="O319" s="226"/>
      <c r="P319" s="226"/>
      <c r="Q319" s="227"/>
      <c r="R319" s="226"/>
      <c r="S319" s="226"/>
      <c r="T319" s="226"/>
      <c r="U319" s="226"/>
      <c r="V319" s="226"/>
      <c r="W319" s="227"/>
      <c r="X319" s="226"/>
      <c r="Y319" s="226"/>
      <c r="Z319" s="227"/>
      <c r="AA319" s="226"/>
      <c r="AB319" s="226"/>
      <c r="AC319" s="226"/>
      <c r="AD319" s="227"/>
      <c r="AE319" s="226"/>
      <c r="AF319" s="226"/>
      <c r="AG319" s="226"/>
      <c r="AH319" s="10"/>
      <c r="AI319" s="226"/>
      <c r="AJ319" s="201"/>
      <c r="AK319" s="201"/>
      <c r="AL319" s="201"/>
      <c r="AM319" s="201"/>
      <c r="AN319" s="201"/>
      <c r="AO319" s="3"/>
      <c r="AP319" s="3"/>
      <c r="AQ319" s="3"/>
      <c r="AR319" s="3"/>
      <c r="AS319" s="3"/>
    </row>
    <row r="320" spans="1:45">
      <c r="A320" s="266"/>
      <c r="B320" s="266"/>
      <c r="C320" s="17"/>
      <c r="D320" s="270"/>
      <c r="E320" s="3"/>
      <c r="F320" s="225"/>
      <c r="G320" s="226"/>
      <c r="H320" s="226"/>
      <c r="I320" s="226"/>
      <c r="J320" s="226"/>
      <c r="K320" s="226"/>
      <c r="L320" s="227"/>
      <c r="M320" s="226"/>
      <c r="N320" s="226"/>
      <c r="O320" s="226"/>
      <c r="P320" s="226"/>
      <c r="Q320" s="227"/>
      <c r="R320" s="226"/>
      <c r="S320" s="226"/>
      <c r="T320" s="226"/>
      <c r="U320" s="226"/>
      <c r="V320" s="226"/>
      <c r="W320" s="227"/>
      <c r="X320" s="226"/>
      <c r="Y320" s="226"/>
      <c r="Z320" s="227"/>
      <c r="AA320" s="226"/>
      <c r="AB320" s="226"/>
      <c r="AC320" s="226"/>
      <c r="AD320" s="227"/>
      <c r="AE320" s="226"/>
      <c r="AF320" s="226"/>
      <c r="AG320" s="226"/>
      <c r="AH320" s="10"/>
      <c r="AI320" s="226"/>
      <c r="AJ320" s="201"/>
      <c r="AK320" s="201"/>
      <c r="AL320" s="201"/>
      <c r="AM320" s="201"/>
      <c r="AN320" s="201"/>
      <c r="AO320" s="3"/>
      <c r="AP320" s="3"/>
      <c r="AQ320" s="3"/>
      <c r="AR320" s="3"/>
      <c r="AS320" s="3"/>
    </row>
    <row r="321" spans="1:45">
      <c r="A321" s="266"/>
      <c r="B321" s="266"/>
      <c r="C321" s="17"/>
      <c r="D321" s="270"/>
      <c r="E321" s="3"/>
      <c r="F321" s="225"/>
      <c r="G321" s="226"/>
      <c r="H321" s="226"/>
      <c r="I321" s="226"/>
      <c r="J321" s="226"/>
      <c r="K321" s="226"/>
      <c r="L321" s="227"/>
      <c r="M321" s="226"/>
      <c r="N321" s="226"/>
      <c r="O321" s="226"/>
      <c r="P321" s="226"/>
      <c r="Q321" s="227"/>
      <c r="R321" s="226"/>
      <c r="S321" s="226"/>
      <c r="T321" s="226"/>
      <c r="U321" s="226"/>
      <c r="V321" s="226"/>
      <c r="W321" s="227"/>
      <c r="X321" s="226"/>
      <c r="Y321" s="226"/>
      <c r="Z321" s="227"/>
      <c r="AA321" s="226"/>
      <c r="AB321" s="226"/>
      <c r="AC321" s="226"/>
      <c r="AD321" s="227"/>
      <c r="AE321" s="226"/>
      <c r="AF321" s="226"/>
      <c r="AG321" s="226"/>
      <c r="AH321" s="10"/>
      <c r="AI321" s="226"/>
      <c r="AJ321" s="201"/>
      <c r="AK321" s="201"/>
      <c r="AL321" s="201"/>
      <c r="AM321" s="201"/>
      <c r="AN321" s="201"/>
      <c r="AO321" s="3"/>
      <c r="AP321" s="3"/>
      <c r="AQ321" s="3"/>
      <c r="AR321" s="3"/>
      <c r="AS321" s="3"/>
    </row>
    <row r="322" spans="1:45">
      <c r="A322" s="266"/>
      <c r="B322" s="266"/>
      <c r="C322" s="17"/>
      <c r="D322" s="270"/>
      <c r="E322" s="3"/>
      <c r="F322" s="225"/>
      <c r="G322" s="226"/>
      <c r="H322" s="226"/>
      <c r="I322" s="226"/>
      <c r="J322" s="226"/>
      <c r="K322" s="226"/>
      <c r="L322" s="227"/>
      <c r="M322" s="226"/>
      <c r="N322" s="226"/>
      <c r="O322" s="226"/>
      <c r="P322" s="226"/>
      <c r="Q322" s="227"/>
      <c r="R322" s="226"/>
      <c r="S322" s="226"/>
      <c r="T322" s="226"/>
      <c r="U322" s="226"/>
      <c r="V322" s="226"/>
      <c r="W322" s="227"/>
      <c r="X322" s="226"/>
      <c r="Y322" s="226"/>
      <c r="Z322" s="227"/>
      <c r="AA322" s="226"/>
      <c r="AB322" s="226"/>
      <c r="AC322" s="226"/>
      <c r="AD322" s="227"/>
      <c r="AE322" s="226"/>
      <c r="AF322" s="226"/>
      <c r="AG322" s="226"/>
      <c r="AH322" s="10"/>
      <c r="AI322" s="226"/>
      <c r="AJ322" s="201"/>
      <c r="AK322" s="201"/>
      <c r="AL322" s="201"/>
      <c r="AM322" s="201"/>
      <c r="AN322" s="201"/>
      <c r="AO322" s="3"/>
      <c r="AP322" s="3"/>
      <c r="AQ322" s="3"/>
      <c r="AR322" s="3"/>
      <c r="AS322" s="3"/>
    </row>
    <row r="323" spans="1:45">
      <c r="A323" s="266"/>
      <c r="B323" s="266"/>
      <c r="C323" s="17"/>
      <c r="D323" s="270"/>
      <c r="E323" s="3"/>
      <c r="F323" s="225"/>
      <c r="G323" s="226"/>
      <c r="H323" s="226"/>
      <c r="I323" s="226"/>
      <c r="J323" s="226"/>
      <c r="K323" s="226"/>
      <c r="L323" s="227"/>
      <c r="M323" s="226"/>
      <c r="N323" s="226"/>
      <c r="O323" s="226"/>
      <c r="P323" s="226"/>
      <c r="Q323" s="227"/>
      <c r="R323" s="226"/>
      <c r="S323" s="226"/>
      <c r="T323" s="226"/>
      <c r="U323" s="226"/>
      <c r="V323" s="226"/>
      <c r="W323" s="227"/>
      <c r="X323" s="226"/>
      <c r="Y323" s="226"/>
      <c r="Z323" s="227"/>
      <c r="AA323" s="226"/>
      <c r="AB323" s="226"/>
      <c r="AC323" s="226"/>
      <c r="AD323" s="227"/>
      <c r="AE323" s="226"/>
      <c r="AF323" s="226"/>
      <c r="AG323" s="226"/>
      <c r="AH323" s="10"/>
      <c r="AI323" s="226"/>
      <c r="AJ323" s="201"/>
      <c r="AK323" s="201"/>
      <c r="AL323" s="201"/>
      <c r="AM323" s="201"/>
      <c r="AN323" s="201"/>
      <c r="AO323" s="3"/>
      <c r="AP323" s="3"/>
      <c r="AQ323" s="3"/>
      <c r="AR323" s="3"/>
      <c r="AS323" s="3"/>
    </row>
    <row r="324" spans="1:45">
      <c r="A324" s="266"/>
      <c r="B324" s="266"/>
      <c r="C324" s="17"/>
      <c r="D324" s="270"/>
      <c r="E324" s="3"/>
      <c r="F324" s="225"/>
      <c r="G324" s="226"/>
      <c r="H324" s="226"/>
      <c r="I324" s="226"/>
      <c r="J324" s="226"/>
      <c r="K324" s="226"/>
      <c r="L324" s="227"/>
      <c r="M324" s="226"/>
      <c r="N324" s="226"/>
      <c r="O324" s="226"/>
      <c r="P324" s="226"/>
      <c r="Q324" s="227"/>
      <c r="R324" s="226"/>
      <c r="S324" s="226"/>
      <c r="T324" s="226"/>
      <c r="U324" s="226"/>
      <c r="V324" s="226"/>
      <c r="W324" s="227"/>
      <c r="X324" s="226"/>
      <c r="Y324" s="226"/>
      <c r="Z324" s="227"/>
      <c r="AA324" s="226"/>
      <c r="AB324" s="226"/>
      <c r="AC324" s="226"/>
      <c r="AD324" s="227"/>
      <c r="AE324" s="226"/>
      <c r="AF324" s="226"/>
      <c r="AG324" s="226"/>
      <c r="AH324" s="10"/>
      <c r="AI324" s="226"/>
      <c r="AJ324" s="201"/>
      <c r="AK324" s="201"/>
      <c r="AL324" s="201"/>
      <c r="AM324" s="201"/>
      <c r="AN324" s="201"/>
      <c r="AO324" s="3"/>
      <c r="AP324" s="3"/>
      <c r="AQ324" s="3"/>
      <c r="AR324" s="3"/>
      <c r="AS324" s="3"/>
    </row>
    <row r="325" spans="1:45">
      <c r="A325" s="266"/>
      <c r="B325" s="266"/>
      <c r="C325" s="17"/>
      <c r="D325" s="270"/>
      <c r="E325" s="3"/>
      <c r="F325" s="225"/>
      <c r="G325" s="226"/>
      <c r="H325" s="226"/>
      <c r="I325" s="226"/>
      <c r="J325" s="226"/>
      <c r="K325" s="226"/>
      <c r="L325" s="227"/>
      <c r="M325" s="226"/>
      <c r="N325" s="226"/>
      <c r="O325" s="226"/>
      <c r="P325" s="226"/>
      <c r="Q325" s="227"/>
      <c r="R325" s="226"/>
      <c r="S325" s="226"/>
      <c r="T325" s="226"/>
      <c r="U325" s="226"/>
      <c r="V325" s="226"/>
      <c r="W325" s="227"/>
      <c r="X325" s="226"/>
      <c r="Y325" s="226"/>
      <c r="Z325" s="227"/>
      <c r="AA325" s="226"/>
      <c r="AB325" s="226"/>
      <c r="AC325" s="226"/>
      <c r="AD325" s="227"/>
      <c r="AE325" s="226"/>
      <c r="AF325" s="226"/>
      <c r="AG325" s="226"/>
      <c r="AH325" s="10"/>
      <c r="AI325" s="226"/>
      <c r="AJ325" s="201"/>
      <c r="AK325" s="201"/>
      <c r="AL325" s="201"/>
      <c r="AM325" s="201"/>
      <c r="AN325" s="201"/>
      <c r="AO325" s="3"/>
      <c r="AP325" s="3"/>
      <c r="AQ325" s="3"/>
      <c r="AR325" s="3"/>
      <c r="AS325" s="3"/>
    </row>
    <row r="326" spans="1:45">
      <c r="A326" s="266"/>
      <c r="B326" s="266"/>
      <c r="C326" s="17"/>
      <c r="D326" s="270"/>
      <c r="E326" s="3"/>
      <c r="F326" s="225"/>
      <c r="G326" s="226"/>
      <c r="H326" s="226"/>
      <c r="I326" s="226"/>
      <c r="J326" s="226"/>
      <c r="K326" s="226"/>
      <c r="L326" s="227"/>
      <c r="M326" s="226"/>
      <c r="N326" s="226"/>
      <c r="O326" s="226"/>
      <c r="P326" s="226"/>
      <c r="Q326" s="227"/>
      <c r="R326" s="226"/>
      <c r="S326" s="226"/>
      <c r="T326" s="226"/>
      <c r="U326" s="226"/>
      <c r="V326" s="226"/>
      <c r="W326" s="227"/>
      <c r="X326" s="226"/>
      <c r="Y326" s="226"/>
      <c r="Z326" s="227"/>
      <c r="AA326" s="226"/>
      <c r="AB326" s="226"/>
      <c r="AC326" s="226"/>
      <c r="AD326" s="227"/>
      <c r="AE326" s="226"/>
      <c r="AF326" s="226"/>
      <c r="AG326" s="226"/>
      <c r="AH326" s="10"/>
      <c r="AI326" s="226"/>
      <c r="AJ326" s="201"/>
      <c r="AK326" s="201"/>
      <c r="AL326" s="201"/>
      <c r="AM326" s="201"/>
      <c r="AN326" s="201"/>
      <c r="AO326" s="3"/>
      <c r="AP326" s="3"/>
      <c r="AQ326" s="3"/>
      <c r="AR326" s="3"/>
      <c r="AS326" s="3"/>
    </row>
    <row r="327" spans="1:45">
      <c r="A327" s="266"/>
      <c r="B327" s="266"/>
      <c r="C327" s="17"/>
      <c r="D327" s="270"/>
      <c r="E327" s="3"/>
      <c r="F327" s="225"/>
      <c r="G327" s="226"/>
      <c r="H327" s="226"/>
      <c r="I327" s="226"/>
      <c r="J327" s="226"/>
      <c r="K327" s="226"/>
      <c r="L327" s="227"/>
      <c r="M327" s="226"/>
      <c r="N327" s="226"/>
      <c r="O327" s="226"/>
      <c r="P327" s="226"/>
      <c r="Q327" s="227"/>
      <c r="R327" s="226"/>
      <c r="S327" s="226"/>
      <c r="T327" s="226"/>
      <c r="U327" s="226"/>
      <c r="V327" s="226"/>
      <c r="W327" s="227"/>
      <c r="X327" s="226"/>
      <c r="Y327" s="226"/>
      <c r="Z327" s="227"/>
      <c r="AA327" s="226"/>
      <c r="AB327" s="226"/>
      <c r="AC327" s="226"/>
      <c r="AD327" s="227"/>
      <c r="AE327" s="226"/>
      <c r="AF327" s="226"/>
      <c r="AG327" s="226"/>
      <c r="AH327" s="10"/>
      <c r="AI327" s="226"/>
      <c r="AJ327" s="201"/>
      <c r="AK327" s="201"/>
      <c r="AL327" s="201"/>
      <c r="AM327" s="201"/>
      <c r="AN327" s="201"/>
      <c r="AO327" s="3"/>
      <c r="AP327" s="3"/>
      <c r="AQ327" s="3"/>
      <c r="AR327" s="3"/>
      <c r="AS327" s="3"/>
    </row>
    <row r="328" spans="1:45">
      <c r="A328" s="266"/>
      <c r="B328" s="266"/>
      <c r="C328" s="17"/>
      <c r="D328" s="270"/>
      <c r="E328" s="3"/>
      <c r="F328" s="225"/>
      <c r="G328" s="226"/>
      <c r="H328" s="226"/>
      <c r="I328" s="226"/>
      <c r="J328" s="226"/>
      <c r="K328" s="226"/>
      <c r="L328" s="227"/>
      <c r="M328" s="226"/>
      <c r="N328" s="226"/>
      <c r="O328" s="226"/>
      <c r="P328" s="226"/>
      <c r="Q328" s="227"/>
      <c r="R328" s="226"/>
      <c r="S328" s="226"/>
      <c r="T328" s="226"/>
      <c r="U328" s="226"/>
      <c r="V328" s="226"/>
      <c r="W328" s="227"/>
      <c r="X328" s="226"/>
      <c r="Y328" s="226"/>
      <c r="Z328" s="227"/>
      <c r="AA328" s="226"/>
      <c r="AB328" s="226"/>
      <c r="AC328" s="226"/>
      <c r="AD328" s="227"/>
      <c r="AE328" s="226"/>
      <c r="AF328" s="226"/>
      <c r="AG328" s="226"/>
      <c r="AH328" s="10"/>
      <c r="AI328" s="226"/>
      <c r="AJ328" s="201"/>
      <c r="AK328" s="201"/>
      <c r="AL328" s="201"/>
      <c r="AM328" s="201"/>
      <c r="AN328" s="201"/>
      <c r="AO328" s="3"/>
      <c r="AP328" s="3"/>
      <c r="AQ328" s="3"/>
      <c r="AR328" s="3"/>
      <c r="AS328" s="3"/>
    </row>
    <row r="329" spans="1:45">
      <c r="A329" s="266"/>
      <c r="B329" s="266"/>
      <c r="C329" s="17"/>
      <c r="D329" s="270"/>
      <c r="E329" s="3"/>
      <c r="F329" s="225"/>
      <c r="G329" s="226"/>
      <c r="H329" s="226"/>
      <c r="I329" s="226"/>
      <c r="J329" s="226"/>
      <c r="K329" s="226"/>
      <c r="L329" s="227"/>
      <c r="M329" s="226"/>
      <c r="N329" s="226"/>
      <c r="O329" s="226"/>
      <c r="P329" s="226"/>
      <c r="Q329" s="227"/>
      <c r="R329" s="226"/>
      <c r="S329" s="226"/>
      <c r="T329" s="226"/>
      <c r="U329" s="226"/>
      <c r="V329" s="226"/>
      <c r="W329" s="227"/>
      <c r="X329" s="226"/>
      <c r="Y329" s="226"/>
      <c r="Z329" s="227"/>
      <c r="AA329" s="226"/>
      <c r="AB329" s="226"/>
      <c r="AC329" s="226"/>
      <c r="AD329" s="227"/>
      <c r="AE329" s="226"/>
      <c r="AF329" s="226"/>
      <c r="AG329" s="226"/>
      <c r="AH329" s="10"/>
      <c r="AI329" s="226"/>
      <c r="AJ329" s="201"/>
      <c r="AK329" s="201"/>
      <c r="AL329" s="201"/>
      <c r="AM329" s="201"/>
      <c r="AN329" s="201"/>
      <c r="AO329" s="3"/>
      <c r="AP329" s="3"/>
      <c r="AQ329" s="3"/>
      <c r="AR329" s="3"/>
      <c r="AS329" s="3"/>
    </row>
    <row r="330" spans="1:45">
      <c r="A330" s="266"/>
      <c r="B330" s="266"/>
      <c r="C330" s="17"/>
      <c r="D330" s="270"/>
      <c r="E330" s="3"/>
      <c r="F330" s="225"/>
      <c r="G330" s="226"/>
      <c r="H330" s="226"/>
      <c r="I330" s="226"/>
      <c r="J330" s="226"/>
      <c r="K330" s="226"/>
      <c r="L330" s="227"/>
      <c r="M330" s="226"/>
      <c r="N330" s="226"/>
      <c r="O330" s="226"/>
      <c r="P330" s="226"/>
      <c r="Q330" s="227"/>
      <c r="R330" s="226"/>
      <c r="S330" s="226"/>
      <c r="T330" s="226"/>
      <c r="U330" s="226"/>
      <c r="V330" s="226"/>
      <c r="W330" s="227"/>
      <c r="X330" s="226"/>
      <c r="Y330" s="226"/>
      <c r="Z330" s="227"/>
      <c r="AA330" s="226"/>
      <c r="AB330" s="226"/>
      <c r="AC330" s="226"/>
      <c r="AD330" s="227"/>
      <c r="AE330" s="226"/>
      <c r="AF330" s="226"/>
      <c r="AG330" s="226"/>
      <c r="AH330" s="10"/>
      <c r="AI330" s="226"/>
      <c r="AJ330" s="201"/>
      <c r="AK330" s="201"/>
      <c r="AL330" s="201"/>
      <c r="AM330" s="201"/>
      <c r="AN330" s="201"/>
      <c r="AO330" s="3"/>
      <c r="AP330" s="3"/>
      <c r="AQ330" s="3"/>
      <c r="AR330" s="3"/>
      <c r="AS330" s="3"/>
    </row>
    <row r="331" spans="1:45">
      <c r="A331" s="266"/>
      <c r="B331" s="266"/>
      <c r="C331" s="17"/>
      <c r="D331" s="270"/>
      <c r="E331" s="3"/>
      <c r="F331" s="225"/>
      <c r="G331" s="226"/>
      <c r="H331" s="226"/>
      <c r="I331" s="226"/>
      <c r="J331" s="226"/>
      <c r="K331" s="226"/>
      <c r="L331" s="227"/>
      <c r="M331" s="226"/>
      <c r="N331" s="226"/>
      <c r="O331" s="226"/>
      <c r="P331" s="226"/>
      <c r="Q331" s="227"/>
      <c r="R331" s="226"/>
      <c r="S331" s="226"/>
      <c r="T331" s="226"/>
      <c r="U331" s="226"/>
      <c r="V331" s="226"/>
      <c r="W331" s="227"/>
      <c r="X331" s="226"/>
      <c r="Y331" s="226"/>
      <c r="Z331" s="227"/>
      <c r="AA331" s="226"/>
      <c r="AB331" s="226"/>
      <c r="AC331" s="226"/>
      <c r="AD331" s="227"/>
      <c r="AE331" s="226"/>
      <c r="AF331" s="226"/>
      <c r="AG331" s="226"/>
      <c r="AH331" s="10"/>
      <c r="AI331" s="226"/>
      <c r="AJ331" s="201"/>
      <c r="AK331" s="201"/>
      <c r="AL331" s="201"/>
      <c r="AM331" s="201"/>
      <c r="AN331" s="201"/>
      <c r="AO331" s="3"/>
      <c r="AP331" s="3"/>
      <c r="AQ331" s="3"/>
      <c r="AR331" s="3"/>
      <c r="AS331" s="3"/>
    </row>
    <row r="332" spans="1:45">
      <c r="A332" s="266"/>
      <c r="B332" s="266"/>
      <c r="C332" s="17"/>
      <c r="D332" s="270"/>
      <c r="E332" s="3"/>
      <c r="F332" s="225"/>
      <c r="G332" s="226"/>
      <c r="H332" s="226"/>
      <c r="I332" s="226"/>
      <c r="J332" s="226"/>
      <c r="K332" s="226"/>
      <c r="L332" s="227"/>
      <c r="M332" s="226"/>
      <c r="N332" s="226"/>
      <c r="O332" s="226"/>
      <c r="P332" s="226"/>
      <c r="Q332" s="227"/>
      <c r="R332" s="226"/>
      <c r="S332" s="226"/>
      <c r="T332" s="226"/>
      <c r="U332" s="226"/>
      <c r="V332" s="226"/>
      <c r="W332" s="227"/>
      <c r="X332" s="226"/>
      <c r="Y332" s="226"/>
      <c r="Z332" s="227"/>
      <c r="AA332" s="226"/>
      <c r="AB332" s="226"/>
      <c r="AC332" s="226"/>
      <c r="AD332" s="227"/>
      <c r="AE332" s="226"/>
      <c r="AF332" s="226"/>
      <c r="AG332" s="226"/>
      <c r="AH332" s="10"/>
      <c r="AI332" s="226"/>
      <c r="AJ332" s="201"/>
      <c r="AK332" s="201"/>
      <c r="AL332" s="201"/>
      <c r="AM332" s="201"/>
      <c r="AN332" s="201"/>
      <c r="AO332" s="3"/>
      <c r="AP332" s="3"/>
      <c r="AQ332" s="3"/>
      <c r="AR332" s="3"/>
      <c r="AS332" s="3"/>
    </row>
    <row r="333" spans="1:45">
      <c r="A333" s="266"/>
      <c r="B333" s="266"/>
      <c r="C333" s="17"/>
      <c r="D333" s="270"/>
      <c r="E333" s="3"/>
      <c r="F333" s="225"/>
      <c r="G333" s="226"/>
      <c r="H333" s="226"/>
      <c r="I333" s="226"/>
      <c r="J333" s="226"/>
      <c r="K333" s="226"/>
      <c r="L333" s="227"/>
      <c r="M333" s="226"/>
      <c r="N333" s="226"/>
      <c r="O333" s="226"/>
      <c r="P333" s="226"/>
      <c r="Q333" s="227"/>
      <c r="R333" s="226"/>
      <c r="S333" s="226"/>
      <c r="T333" s="226"/>
      <c r="U333" s="226"/>
      <c r="V333" s="226"/>
      <c r="W333" s="227"/>
      <c r="X333" s="226"/>
      <c r="Y333" s="226"/>
      <c r="Z333" s="227"/>
      <c r="AA333" s="226"/>
      <c r="AB333" s="226"/>
      <c r="AC333" s="226"/>
      <c r="AD333" s="227"/>
      <c r="AE333" s="226"/>
      <c r="AF333" s="226"/>
      <c r="AG333" s="226"/>
      <c r="AH333" s="10"/>
      <c r="AI333" s="226"/>
      <c r="AJ333" s="201"/>
      <c r="AK333" s="201"/>
      <c r="AL333" s="201"/>
      <c r="AM333" s="201"/>
      <c r="AN333" s="201"/>
      <c r="AO333" s="3"/>
      <c r="AP333" s="3"/>
      <c r="AQ333" s="3"/>
      <c r="AR333" s="3"/>
      <c r="AS333" s="3"/>
    </row>
    <row r="334" spans="1:45">
      <c r="A334" s="266"/>
      <c r="B334" s="266"/>
      <c r="C334" s="17"/>
      <c r="D334" s="270"/>
      <c r="E334" s="3"/>
      <c r="F334" s="225"/>
      <c r="G334" s="226"/>
      <c r="H334" s="226"/>
      <c r="I334" s="226"/>
      <c r="J334" s="226"/>
      <c r="K334" s="226"/>
      <c r="L334" s="227"/>
      <c r="M334" s="226"/>
      <c r="N334" s="226"/>
      <c r="O334" s="226"/>
      <c r="P334" s="226"/>
      <c r="Q334" s="227"/>
      <c r="R334" s="226"/>
      <c r="S334" s="226"/>
      <c r="T334" s="226"/>
      <c r="U334" s="226"/>
      <c r="V334" s="226"/>
      <c r="W334" s="227"/>
      <c r="X334" s="226"/>
      <c r="Y334" s="226"/>
      <c r="Z334" s="227"/>
      <c r="AA334" s="226"/>
      <c r="AB334" s="226"/>
      <c r="AC334" s="226"/>
      <c r="AD334" s="227"/>
      <c r="AE334" s="226"/>
      <c r="AF334" s="226"/>
      <c r="AG334" s="226"/>
      <c r="AH334" s="10"/>
      <c r="AI334" s="226"/>
      <c r="AJ334" s="201"/>
      <c r="AK334" s="201"/>
      <c r="AL334" s="201"/>
      <c r="AM334" s="201"/>
      <c r="AN334" s="201"/>
      <c r="AO334" s="3"/>
      <c r="AP334" s="3"/>
      <c r="AQ334" s="3"/>
      <c r="AR334" s="3"/>
      <c r="AS334" s="3"/>
    </row>
    <row r="335" spans="1:45">
      <c r="A335" s="266"/>
      <c r="B335" s="266"/>
      <c r="C335" s="17"/>
      <c r="D335" s="270"/>
      <c r="E335" s="3"/>
      <c r="F335" s="225"/>
      <c r="G335" s="226"/>
      <c r="H335" s="226"/>
      <c r="I335" s="226"/>
      <c r="J335" s="226"/>
      <c r="K335" s="226"/>
      <c r="L335" s="227"/>
      <c r="M335" s="226"/>
      <c r="N335" s="226"/>
      <c r="O335" s="226"/>
      <c r="P335" s="226"/>
      <c r="Q335" s="227"/>
      <c r="R335" s="226"/>
      <c r="S335" s="226"/>
      <c r="T335" s="226"/>
      <c r="U335" s="226"/>
      <c r="V335" s="226"/>
      <c r="W335" s="227"/>
      <c r="X335" s="226"/>
      <c r="Y335" s="226"/>
      <c r="Z335" s="227"/>
      <c r="AA335" s="226"/>
      <c r="AB335" s="226"/>
      <c r="AC335" s="226"/>
      <c r="AD335" s="227"/>
      <c r="AE335" s="226"/>
      <c r="AF335" s="226"/>
      <c r="AG335" s="226"/>
      <c r="AH335" s="10"/>
      <c r="AI335" s="226"/>
      <c r="AJ335" s="201"/>
      <c r="AK335" s="201"/>
      <c r="AL335" s="201"/>
      <c r="AM335" s="201"/>
      <c r="AN335" s="201"/>
      <c r="AO335" s="3"/>
      <c r="AP335" s="3"/>
      <c r="AQ335" s="3"/>
      <c r="AR335" s="3"/>
      <c r="AS335" s="3"/>
    </row>
    <row r="336" spans="1:45">
      <c r="A336" s="266"/>
      <c r="B336" s="266"/>
      <c r="C336" s="17"/>
      <c r="D336" s="270"/>
      <c r="E336" s="3"/>
      <c r="F336" s="225"/>
      <c r="G336" s="226"/>
      <c r="H336" s="226"/>
      <c r="I336" s="226"/>
      <c r="J336" s="226"/>
      <c r="K336" s="226"/>
      <c r="L336" s="227"/>
      <c r="M336" s="226"/>
      <c r="N336" s="226"/>
      <c r="O336" s="226"/>
      <c r="P336" s="226"/>
      <c r="Q336" s="227"/>
      <c r="R336" s="226"/>
      <c r="S336" s="226"/>
      <c r="T336" s="226"/>
      <c r="U336" s="226"/>
      <c r="V336" s="226"/>
      <c r="W336" s="227"/>
      <c r="X336" s="226"/>
      <c r="Y336" s="226"/>
      <c r="Z336" s="227"/>
      <c r="AA336" s="226"/>
      <c r="AB336" s="226"/>
      <c r="AC336" s="226"/>
      <c r="AD336" s="227"/>
      <c r="AE336" s="226"/>
      <c r="AF336" s="226"/>
      <c r="AG336" s="226"/>
      <c r="AH336" s="10"/>
      <c r="AI336" s="226"/>
      <c r="AJ336" s="201"/>
      <c r="AK336" s="201"/>
      <c r="AL336" s="201"/>
      <c r="AM336" s="201"/>
      <c r="AN336" s="201"/>
      <c r="AO336" s="3"/>
      <c r="AP336" s="3"/>
      <c r="AQ336" s="3"/>
      <c r="AR336" s="3"/>
      <c r="AS336" s="3"/>
    </row>
    <row r="337" spans="1:45">
      <c r="A337" s="266"/>
      <c r="B337" s="266"/>
      <c r="C337" s="17"/>
      <c r="D337" s="270"/>
      <c r="E337" s="3"/>
      <c r="F337" s="225"/>
      <c r="G337" s="226"/>
      <c r="H337" s="226"/>
      <c r="I337" s="226"/>
      <c r="J337" s="226"/>
      <c r="K337" s="226"/>
      <c r="L337" s="227"/>
      <c r="M337" s="226"/>
      <c r="N337" s="226"/>
      <c r="O337" s="226"/>
      <c r="P337" s="226"/>
      <c r="Q337" s="227"/>
      <c r="R337" s="226"/>
      <c r="S337" s="226"/>
      <c r="T337" s="226"/>
      <c r="U337" s="226"/>
      <c r="V337" s="226"/>
      <c r="W337" s="227"/>
      <c r="X337" s="226"/>
      <c r="Y337" s="226"/>
      <c r="Z337" s="227"/>
      <c r="AA337" s="226"/>
      <c r="AB337" s="226"/>
      <c r="AC337" s="226"/>
      <c r="AD337" s="227"/>
      <c r="AE337" s="226"/>
      <c r="AF337" s="226"/>
      <c r="AG337" s="226"/>
      <c r="AH337" s="10"/>
      <c r="AI337" s="226"/>
      <c r="AJ337" s="201"/>
      <c r="AK337" s="201"/>
      <c r="AL337" s="201"/>
      <c r="AM337" s="201"/>
      <c r="AN337" s="201"/>
      <c r="AO337" s="3"/>
      <c r="AP337" s="3"/>
      <c r="AQ337" s="3"/>
      <c r="AR337" s="3"/>
      <c r="AS337" s="3"/>
    </row>
    <row r="338" spans="1:45">
      <c r="A338" s="266"/>
      <c r="B338" s="266"/>
      <c r="C338" s="17"/>
      <c r="D338" s="270"/>
      <c r="E338" s="3"/>
      <c r="F338" s="225"/>
      <c r="G338" s="226"/>
      <c r="H338" s="226"/>
      <c r="I338" s="226"/>
      <c r="J338" s="226"/>
      <c r="K338" s="226"/>
      <c r="L338" s="227"/>
      <c r="M338" s="226"/>
      <c r="N338" s="226"/>
      <c r="O338" s="226"/>
      <c r="P338" s="226"/>
      <c r="Q338" s="227"/>
      <c r="R338" s="226"/>
      <c r="S338" s="226"/>
      <c r="T338" s="226"/>
      <c r="U338" s="226"/>
      <c r="V338" s="226"/>
      <c r="W338" s="227"/>
      <c r="X338" s="226"/>
      <c r="Y338" s="226"/>
      <c r="Z338" s="227"/>
      <c r="AA338" s="226"/>
      <c r="AB338" s="226"/>
      <c r="AC338" s="226"/>
      <c r="AD338" s="227"/>
      <c r="AE338" s="226"/>
      <c r="AF338" s="226"/>
      <c r="AG338" s="226"/>
      <c r="AH338" s="10"/>
      <c r="AI338" s="226"/>
      <c r="AJ338" s="201"/>
      <c r="AK338" s="201"/>
      <c r="AL338" s="201"/>
      <c r="AM338" s="201"/>
      <c r="AN338" s="201"/>
      <c r="AO338" s="3"/>
      <c r="AP338" s="3"/>
      <c r="AQ338" s="3"/>
      <c r="AR338" s="3"/>
      <c r="AS338" s="3"/>
    </row>
  </sheetData>
  <sheetProtection algorithmName="SHA-512" hashValue="Huoef30kigAmeKqrPPXZFoMz4uPi/yFuhDkpz+yz974l4bvwinFdtHy6KtGwGF4nVXy5MUDm7BU9iHBaE85K6g==" saltValue="o29wbi3wPwJQRye7BI31CA==" spinCount="100000" sheet="1" objects="1" scenarios="1"/>
  <autoFilter ref="A1:AI273" xr:uid="{9A594748-C9FC-4BF4-85F9-B6B88567F8AC}">
    <sortState xmlns:xlrd2="http://schemas.microsoft.com/office/spreadsheetml/2017/richdata2" ref="A2:AI274">
      <sortCondition ref="A1:A273"/>
    </sortState>
  </autoFilter>
  <conditionalFormatting sqref="C23 A23 C147:C155 A147:A155 C75 A75">
    <cfRule type="containsText" dxfId="10678" priority="2456" operator="containsText" text="Non-Par">
      <formula>NOT(ISERROR(SEARCH("Non-Par",A23)))</formula>
    </cfRule>
  </conditionalFormatting>
  <conditionalFormatting sqref="C1:C59 A1:A59 C61 A61 C76:C79 A76:A79 C81:C87 A81:A87 C63:C74 A63:A74 C89 A89 C113:C114 A113:A114 C168:C169 A168:A169 C94:C108 A94:A108 C116:C117 A116:A117 C91:C92 A91:A92 C175:C227 A175:A227 C229:C240 A229:A240 C242:C273 A242:A273 A275:A1048576 C275:C1048576 C120:C166 A120:A166">
    <cfRule type="containsText" dxfId="10677" priority="2783" operator="containsText" text="Self Pay">
      <formula>NOT(ISERROR(SEARCH("Self Pay",A1)))</formula>
    </cfRule>
  </conditionalFormatting>
  <conditionalFormatting sqref="A167">
    <cfRule type="containsText" dxfId="10676" priority="2453" operator="containsText" text="Non-Par">
      <formula>NOT(ISERROR(SEARCH("Non-Par",A167)))</formula>
    </cfRule>
  </conditionalFormatting>
  <conditionalFormatting sqref="C5:C6 A5:A6">
    <cfRule type="containsText" dxfId="10675" priority="2608" operator="containsText" text="NON">
      <formula>NOT(ISERROR(SEARCH("NON",A5)))</formula>
    </cfRule>
  </conditionalFormatting>
  <conditionalFormatting sqref="C1 A1 C63:C98 A63:A98 C4:C61 A4:A61 C113:C114 A113:A114 C116:C117 A116:A117 C120:C122 A120:A122 C167:C169 A167:A169 C165 A165 C174:C227 A174:A227 C229:C1048576 A229:A1048576 C101:C108 A101:A108 C124:C162 A124:A162">
    <cfRule type="containsText" dxfId="10674" priority="1989" operator="containsText" text="Self">
      <formula>NOT(ISERROR(SEARCH("Self",A1)))</formula>
    </cfRule>
  </conditionalFormatting>
  <conditionalFormatting sqref="C5 A5">
    <cfRule type="containsText" dxfId="10673" priority="2607" operator="containsText" text="Self Pay Non-Par with Ins">
      <formula>NOT(ISERROR(SEARCH("Self Pay Non-Par with Ins",A5)))</formula>
    </cfRule>
  </conditionalFormatting>
  <conditionalFormatting sqref="A147:A151">
    <cfRule type="containsText" dxfId="10672" priority="2886" operator="containsText" text="Non-Par">
      <formula>NOT(ISERROR(SEARCH("Non-Par",A147)))</formula>
    </cfRule>
  </conditionalFormatting>
  <conditionalFormatting sqref="C27 A27">
    <cfRule type="containsText" dxfId="10671" priority="2883" operator="containsText" text="Non">
      <formula>NOT(ISERROR(SEARCH("Non",A27)))</formula>
    </cfRule>
    <cfRule type="containsText" dxfId="10670" priority="2884" operator="containsText" text="Non-Par">
      <formula>NOT(ISERROR(SEARCH("Non-Par",A27)))</formula>
    </cfRule>
  </conditionalFormatting>
  <conditionalFormatting sqref="AD230:AD238 AH230:AH238 AD61:AD70 F3:F93 C99:C100 A99:A100 F164:F238 AH68:AH109 F95:F162 AH131:AH136">
    <cfRule type="containsText" dxfId="10669" priority="1618" operator="containsText" text="See Non-PAR">
      <formula>NOT(ISERROR(SEARCH("See Non-PAR",A3)))</formula>
    </cfRule>
  </conditionalFormatting>
  <conditionalFormatting sqref="C147:C155 A147:A155">
    <cfRule type="containsText" dxfId="10668" priority="2712" operator="containsText" text="Non">
      <formula>NOT(ISERROR(SEARCH("Non",A147)))</formula>
    </cfRule>
    <cfRule type="containsText" dxfId="10667" priority="2714" operator="containsText" text="See Non-PAR">
      <formula>NOT(ISERROR(SEARCH("See Non-PAR",A147)))</formula>
    </cfRule>
  </conditionalFormatting>
  <conditionalFormatting sqref="C158:C160 A158:A160">
    <cfRule type="containsText" dxfId="10666" priority="2634" operator="containsText" text="Non">
      <formula>NOT(ISERROR(SEARCH("Non",A158)))</formula>
    </cfRule>
    <cfRule type="containsText" dxfId="10665" priority="2635" operator="containsText" text="Non-Par">
      <formula>NOT(ISERROR(SEARCH("Non-Par",A158)))</formula>
    </cfRule>
    <cfRule type="containsText" dxfId="10664" priority="2636" operator="containsText" text="See Non-PAR">
      <formula>NOT(ISERROR(SEARCH("See Non-PAR",A158)))</formula>
    </cfRule>
  </conditionalFormatting>
  <conditionalFormatting sqref="C164 A164">
    <cfRule type="containsText" dxfId="10663" priority="1123" operator="containsText" text="SElf">
      <formula>NOT(ISERROR(SEARCH("SElf",A164)))</formula>
    </cfRule>
  </conditionalFormatting>
  <conditionalFormatting sqref="C171 A171">
    <cfRule type="containsText" dxfId="10662" priority="1117" operator="containsText" text="Self">
      <formula>NOT(ISERROR(SEARCH("Self",A171)))</formula>
    </cfRule>
    <cfRule type="containsText" dxfId="10661" priority="1118" operator="containsText" text="Self Pay">
      <formula>NOT(ISERROR(SEARCH("Self Pay",A171)))</formula>
    </cfRule>
    <cfRule type="containsText" dxfId="10660" priority="1119" operator="containsText" text="Non">
      <formula>NOT(ISERROR(SEARCH("Non",A171)))</formula>
    </cfRule>
    <cfRule type="containsText" dxfId="10659" priority="1120" operator="containsText" text="Non-Par">
      <formula>NOT(ISERROR(SEARCH("Non-Par",A171)))</formula>
    </cfRule>
    <cfRule type="containsText" dxfId="10658" priority="1121" operator="containsText" text="See Non-PAR">
      <formula>NOT(ISERROR(SEARCH("See Non-PAR",A171)))</formula>
    </cfRule>
  </conditionalFormatting>
  <conditionalFormatting sqref="D159:E159 D160:D170 D175:D1048576 D1:D158">
    <cfRule type="containsText" dxfId="10657" priority="2652" operator="containsText" text="Referral Required">
      <formula>NOT(ISERROR(SEARCH("Referral Required",D1)))</formula>
    </cfRule>
    <cfRule type="containsText" dxfId="10656" priority="2653" operator="containsText" text="Authorization Required">
      <formula>NOT(ISERROR(SEARCH("Authorization Required",D1)))</formula>
    </cfRule>
  </conditionalFormatting>
  <conditionalFormatting sqref="D5:D6 D230:D238 D160:D170 D68:D158">
    <cfRule type="containsText" dxfId="10655" priority="2610" operator="containsText" text="No Ref/No Auth Required">
      <formula>NOT(ISERROR(SEARCH("No Ref/No Auth Required",D5)))</formula>
    </cfRule>
  </conditionalFormatting>
  <conditionalFormatting sqref="D15">
    <cfRule type="containsText" dxfId="10654" priority="3076" operator="containsText" text="Self Pay">
      <formula>NOT(ISERROR(SEARCH("Self Pay",D15)))</formula>
    </cfRule>
  </conditionalFormatting>
  <conditionalFormatting sqref="D18">
    <cfRule type="containsText" dxfId="10653" priority="1423" operator="containsText" text="may be">
      <formula>NOT(ISERROR(SEARCH("may be",D18)))</formula>
    </cfRule>
    <cfRule type="containsText" dxfId="10652" priority="1424" operator="containsText" text="No Ref/No Auth Required">
      <formula>NOT(ISERROR(SEARCH("No Ref/No Auth Required",D18)))</formula>
    </cfRule>
  </conditionalFormatting>
  <conditionalFormatting sqref="D65:D66">
    <cfRule type="containsText" dxfId="10651" priority="1566" operator="containsText" text="No Ref/No Auth Required">
      <formula>NOT(ISERROR(SEARCH("No Ref/No Auth Required",D65)))</formula>
    </cfRule>
  </conditionalFormatting>
  <conditionalFormatting sqref="D1:D64 D67 D159:E159">
    <cfRule type="containsText" dxfId="10650" priority="2846" operator="containsText" text="No Ref/No Auth Required">
      <formula>NOT(ISERROR(SEARCH("No Ref/No Auth Required",D1)))</formula>
    </cfRule>
  </conditionalFormatting>
  <conditionalFormatting sqref="D72:D74">
    <cfRule type="containsText" dxfId="10649" priority="2843" operator="containsText" text="May BE">
      <formula>NOT(ISERROR(SEARCH("May BE",D72)))</formula>
    </cfRule>
  </conditionalFormatting>
  <conditionalFormatting sqref="D92">
    <cfRule type="containsText" dxfId="10648" priority="1508" operator="containsText" text="No Ref/No Auth Required">
      <formula>NOT(ISERROR(SEARCH("No Ref/No Auth Required",D92)))</formula>
    </cfRule>
  </conditionalFormatting>
  <conditionalFormatting sqref="D97">
    <cfRule type="containsText" dxfId="10647" priority="1422" operator="containsText" text="auth">
      <formula>NOT(ISERROR(SEARCH("auth",D97)))</formula>
    </cfRule>
  </conditionalFormatting>
  <conditionalFormatting sqref="D117">
    <cfRule type="containsText" dxfId="10646" priority="1689" operator="containsText" text="auth">
      <formula>NOT(ISERROR(SEARCH("auth",D117)))</formula>
    </cfRule>
  </conditionalFormatting>
  <conditionalFormatting sqref="D172:D173">
    <cfRule type="containsText" dxfId="10645" priority="1315" operator="containsText" text="No Ref/No Auth Required">
      <formula>NOT(ISERROR(SEARCH("No Ref/No Auth Required",D172)))</formula>
    </cfRule>
  </conditionalFormatting>
  <conditionalFormatting sqref="D172:D174">
    <cfRule type="containsText" dxfId="10644" priority="1316" operator="containsText" text="Referral Required">
      <formula>NOT(ISERROR(SEARCH("Referral Required",D172)))</formula>
    </cfRule>
    <cfRule type="containsText" dxfId="10643" priority="1317" operator="containsText" text="Authorization Required">
      <formula>NOT(ISERROR(SEARCH("Authorization Required",D172)))</formula>
    </cfRule>
  </conditionalFormatting>
  <conditionalFormatting sqref="D174 D275:D1048576">
    <cfRule type="containsText" dxfId="10642" priority="1324" operator="containsText" text="No Ref/No Auth Required">
      <formula>NOT(ISERROR(SEARCH("No Ref/No Auth Required",D174)))</formula>
    </cfRule>
  </conditionalFormatting>
  <conditionalFormatting sqref="E2">
    <cfRule type="containsText" dxfId="10641" priority="2983" operator="containsText" text="Referral Required">
      <formula>NOT(ISERROR(SEARCH("Referral Required",E2)))</formula>
    </cfRule>
    <cfRule type="containsText" dxfId="10640" priority="2984" operator="containsText" text="Authorization Required">
      <formula>NOT(ISERROR(SEARCH("Authorization Required",E2)))</formula>
    </cfRule>
    <cfRule type="containsText" dxfId="10639" priority="2985" operator="containsText" text="No Ref/No Auth Required">
      <formula>NOT(ISERROR(SEARCH("No Ref/No Auth Required",E2)))</formula>
    </cfRule>
  </conditionalFormatting>
  <conditionalFormatting sqref="Y164:Y167 X168:Y169 G164:K164 R168:V168 AA168:AC169 AE168:AG169 AI168:AI169 F164:F231 F239:G239 F240:AI240 F241:F242 F243:AI258 F259:F261 G262:K262 AI262 O262:AG262 F263:AI267 F268 F269:AI269 F270 F271:AI1048576 F171:AI238 G168:L169 F1:AI163">
    <cfRule type="containsText" dxfId="10638" priority="2463" operator="containsText" text="OON">
      <formula>NOT(ISERROR(SEARCH("OON",F1)))</formula>
    </cfRule>
  </conditionalFormatting>
  <conditionalFormatting sqref="Y155:Z155 AD2:AE2 L2:L59 Q2:Q59 W2:W59 Z2:Z59 AD26:AD59 L61:L63 Q61:Q63 G62:M62 L67 Q67 W67 Y67:Z67 W72:W78 Z72:Z78 Q72:Q79 AD72:AD79 Q97 W97 Z97 AD97 O111:AG112 AI111:AI112 G112:M112 AA119:AG119 AI119 X122:AC122 Y150:AD151 Y153:AD153 F163:AI163 W61:W63 Z61:Z63 AD176:AD197 L175:L214 Y175:Z214 AD225 AD228 L222:L231 Y222:Z231 F230:AD238 F239 AD239 L239 Q239 W239 Y239:Z239 F240:AD240 AH240 AD241:AD242 N243:N258 AH243:AH258 F241:F261 AD259:AD261 L243:L261 Q243:Q261 W243:W261 Y243:Z261 X262:AC262 F263:AD266 F275:AD1048576 N267 AH263:AH267 AD268 N269 AH269 AD270 N271:N273 Q267:Q273 W267:W273 Y267:Z273 F71:L79 M71:AD72 AI71 AD61:AD67 N61:N79 F68:AD70 AE68:AI69 F3:F93 Y2:Y93 L95:L99 G107:K108 M107:N108 N81:N128 O107:AD121 L116:N121 AH271:AH283 L267:L274 F267:F274 Y274 Z215:Z221 AD200:AD221 F164:F230 W175:W231 Q175:Q231 N164:N231 AH164:AH238 L122 AH2:AH109 L104:L108 Y95:Y124 M104:AD105 AH119:AH162 F95:F162 N131:N162 G116:K149 M129:AD149 L129:L154">
    <cfRule type="containsText" dxfId="10637" priority="2768" operator="containsText" text="OK ">
      <formula>NOT(ISERROR(SEARCH("OK ",F2)))</formula>
    </cfRule>
  </conditionalFormatting>
  <conditionalFormatting sqref="AD26:AD59 W61:W63 Z61:Z63 AD97 L2:L59 Q2:Q59 W2:W59 Z2:Z59 L61:L63 Q61:Q63 G62:M62 Q97 W97 Z97 G112:M112 F163:AI163 F164:F231 N164:N231 AH164:AH231 F275:AL1048576 F239 AD239 F240:AI240 F241:F242 AD241:AD242 F243:AI258 F259:F261 AD259:AD261 F263:AI267 F268 AD268 F269:AI269 F270 AD270 F271:AI273 AI71:AL85 F71:AG79 N61:N79 F68:AL70 AD61:AD70 AH119:AH127 AH2:AH86 Y2:Y93 AH87:AL87 L95:L99 Y95:Y99 AI107:AL117 Y118:Y124 N81:N128 L116:AG121 AJ239:AL274 Y274 AH274 F274 F174:AL238 L122 Y101:Y108 AH88:AH117 L101:L107 M104:AG105 AI104:AL105 N131:N162 G116:K149 M129:AG149 L129:L154 AI129:AL155 F3:F162 AH129:AH162">
    <cfRule type="containsText" dxfId="10636" priority="2928" operator="containsText" text="PAR">
      <formula>NOT(ISERROR(SEARCH("PAR",F2)))</formula>
    </cfRule>
  </conditionalFormatting>
  <conditionalFormatting sqref="F65:F66">
    <cfRule type="containsText" dxfId="10635" priority="1114" operator="containsText" text="OK ">
      <formula>NOT(ISERROR(SEARCH("OK ",F65)))</formula>
    </cfRule>
    <cfRule type="containsText" dxfId="10634" priority="1115" operator="containsText" text="Non">
      <formula>NOT(ISERROR(SEARCH("Non",F65)))</formula>
    </cfRule>
    <cfRule type="containsText" dxfId="10633" priority="1116" operator="containsText" text="Non-PAR">
      <formula>NOT(ISERROR(SEARCH("Non-PAR",F65)))</formula>
    </cfRule>
  </conditionalFormatting>
  <conditionalFormatting sqref="F65:F67">
    <cfRule type="containsText" dxfId="10632" priority="1112" operator="containsText" text="OON">
      <formula>NOT(ISERROR(SEARCH("OON",F65)))</formula>
    </cfRule>
  </conditionalFormatting>
  <conditionalFormatting sqref="Y164:Y169 N164:N231 F175:F231 AH164:AH231 F221:AL238 F275:AL1048576 F240:AI240 F241:F242 F243:AI258 F263:AI267 F269:AI269 AI71:AI86 AI71:AL84 F68:F79 F1:AI67 F68:AL70 AD61:AD70 AH46:AH86 F71:AG86 F87:AL87 AI88:AL94 F88:AH100 F81:F104 F94:AI99 F118:K128 AJ239:AL274 F271:AI274 F171:AI230 AI96:AL117 AH100:AI124 F101:AG124 F125:AI163 AI129:AL155 N68:N162">
    <cfRule type="containsText" dxfId="10631" priority="2436" operator="containsText" text="Non-PAR">
      <formula>NOT(ISERROR(SEARCH("Non-PAR",F1)))</formula>
    </cfRule>
  </conditionalFormatting>
  <conditionalFormatting sqref="F95:V95">
    <cfRule type="containsText" dxfId="10630" priority="2434" operator="containsText" text="Non">
      <formula>NOT(ISERROR(SEARCH("Non",F95)))</formula>
    </cfRule>
    <cfRule type="containsText" dxfId="10629" priority="2435" operator="containsText" text="PAR">
      <formula>NOT(ISERROR(SEARCH("PAR",F95)))</formula>
    </cfRule>
  </conditionalFormatting>
  <conditionalFormatting sqref="Y164:Y174 Y154:Y162 F222:AI238 F239 F240:AI240 F243:AI258 F259:F261 F263:AI267 F268 F269:AI269 F270 F271:AI273 G71:AG79 AI71:AI84 AH2:AH86 F68:AI70 AD61:AD70 AI123:AI124 AH119:AH127 AH88:AH93 N2:N93 Y2:Y93 AH87:AI87 F3:F93 L95:L99 AH95:AH99 Y95:Y99 AI107:AI117 Y118:Y124 L116:AG121 C23 A23 F275:AI1048576 L274 Y274 AH274 N274 F274 F164:F231 L122 L101:L108 Y101:Y108 AH101:AH117 M104:AG105 AI104:AI105 G116:K149 M129:AG149 L129:L154 AI129:AI155 F95:F162 N95:N162 AH129:AH162">
    <cfRule type="containsText" dxfId="10628" priority="2734" operator="containsText" text="Non">
      <formula>NOT(ISERROR(SEARCH("Non",A2)))</formula>
    </cfRule>
  </conditionalFormatting>
  <conditionalFormatting sqref="Y154:Y162 Y164:Y174">
    <cfRule type="containsText" dxfId="10627" priority="2737" operator="containsText" text="PAR">
      <formula>NOT(ISERROR(SEARCH("PAR",Y154)))</formula>
    </cfRule>
  </conditionalFormatting>
  <conditionalFormatting sqref="F71:AG71 AI71 F81:F84 F71:F79">
    <cfRule type="containsText" dxfId="10626" priority="2373" operator="containsText" text="Non-PAR">
      <formula>NOT(ISERROR(SEARCH("Non-PAR",F71)))</formula>
    </cfRule>
    <cfRule type="containsText" dxfId="10625" priority="2374" operator="containsText" text="Non">
      <formula>NOT(ISERROR(SEARCH("Non",F71)))</formula>
    </cfRule>
  </conditionalFormatting>
  <conditionalFormatting sqref="F81:F89">
    <cfRule type="containsText" dxfId="10624" priority="1684" operator="containsText" text="OON">
      <formula>NOT(ISERROR(SEARCH("OON",F81)))</formula>
    </cfRule>
  </conditionalFormatting>
  <conditionalFormatting sqref="F85:F86">
    <cfRule type="containsText" dxfId="10623" priority="1686" operator="containsText" text="OK ">
      <formula>NOT(ISERROR(SEARCH("OK ",F85)))</formula>
    </cfRule>
  </conditionalFormatting>
  <conditionalFormatting sqref="F85:F86 F88:F89">
    <cfRule type="containsText" dxfId="10622" priority="1685" operator="containsText" text="Non-PAR">
      <formula>NOT(ISERROR(SEARCH("Non-PAR",F85)))</formula>
    </cfRule>
  </conditionalFormatting>
  <conditionalFormatting sqref="F90">
    <cfRule type="containsText" dxfId="10621" priority="1107" operator="containsText" text="OK ">
      <formula>NOT(ISERROR(SEARCH("OK ",F90)))</formula>
    </cfRule>
  </conditionalFormatting>
  <conditionalFormatting sqref="F92">
    <cfRule type="containsText" dxfId="10620" priority="1509" operator="containsText" text="OON">
      <formula>NOT(ISERROR(SEARCH("OON",F92)))</formula>
    </cfRule>
    <cfRule type="containsText" dxfId="10619" priority="1511" operator="containsText" text="Non-PAR">
      <formula>NOT(ISERROR(SEARCH("Non-PAR",F92)))</formula>
    </cfRule>
    <cfRule type="containsText" dxfId="10618" priority="1512" operator="containsText" text="OK ">
      <formula>NOT(ISERROR(SEARCH("OK ",F92)))</formula>
    </cfRule>
  </conditionalFormatting>
  <conditionalFormatting sqref="F95 F123:F127">
    <cfRule type="containsText" dxfId="10617" priority="2360" operator="containsText" text="OON">
      <formula>NOT(ISERROR(SEARCH("OON",F95)))</formula>
    </cfRule>
    <cfRule type="containsText" dxfId="10616" priority="2361" operator="containsText" text="Non-PAR">
      <formula>NOT(ISERROR(SEARCH("Non-PAR",F95)))</formula>
    </cfRule>
  </conditionalFormatting>
  <conditionalFormatting sqref="F103">
    <cfRule type="containsText" dxfId="10615" priority="2773" operator="containsText" text="Non-PAR">
      <formula>NOT(ISERROR(SEARCH("Non-PAR",F103)))</formula>
    </cfRule>
  </conditionalFormatting>
  <conditionalFormatting sqref="F103:F104">
    <cfRule type="containsText" dxfId="10614" priority="2129" operator="containsText" text="OON">
      <formula>NOT(ISERROR(SEARCH("OON",F103)))</formula>
    </cfRule>
    <cfRule type="containsText" dxfId="10613" priority="2130" operator="containsText" text="Non-PAR">
      <formula>NOT(ISERROR(SEARCH("Non-PAR",F103)))</formula>
    </cfRule>
    <cfRule type="containsText" dxfId="10612" priority="2131" operator="containsText" text="OK ">
      <formula>NOT(ISERROR(SEARCH("OK ",F103)))</formula>
    </cfRule>
  </conditionalFormatting>
  <conditionalFormatting sqref="F104">
    <cfRule type="containsText" dxfId="10611" priority="2146" operator="containsText" text="Non">
      <formula>NOT(ISERROR(SEARCH("Non",F104)))</formula>
    </cfRule>
    <cfRule type="containsText" dxfId="10610" priority="2147" operator="containsText" text="Non-PAR">
      <formula>NOT(ISERROR(SEARCH("Non-PAR",F104)))</formula>
    </cfRule>
  </conditionalFormatting>
  <conditionalFormatting sqref="F108">
    <cfRule type="containsText" dxfId="10609" priority="1982" operator="containsText" text="OON">
      <formula>NOT(ISERROR(SEARCH("OON",F108)))</formula>
    </cfRule>
    <cfRule type="containsText" dxfId="10608" priority="1983" operator="containsText" text="Non-PAR">
      <formula>NOT(ISERROR(SEARCH("Non-PAR",F108)))</formula>
    </cfRule>
    <cfRule type="containsText" dxfId="10607" priority="1984" operator="containsText" text="OK ">
      <formula>NOT(ISERROR(SEARCH("OK ",F108)))</formula>
    </cfRule>
  </conditionalFormatting>
  <conditionalFormatting sqref="F115">
    <cfRule type="containsText" dxfId="10606" priority="1101" operator="containsText" text="OK ">
      <formula>NOT(ISERROR(SEARCH("OK ",F115)))</formula>
    </cfRule>
    <cfRule type="containsText" dxfId="10605" priority="1102" operator="containsText" text="Non">
      <formula>NOT(ISERROR(SEARCH("Non",F115)))</formula>
    </cfRule>
    <cfRule type="containsText" dxfId="10604" priority="1103" operator="containsText" text="Non-PAR">
      <formula>NOT(ISERROR(SEARCH("Non-PAR",F115)))</formula>
    </cfRule>
    <cfRule type="containsText" dxfId="10603" priority="1104" operator="containsText" text="PAR">
      <formula>NOT(ISERROR(SEARCH("PAR",F115)))</formula>
    </cfRule>
    <cfRule type="containsText" dxfId="10602" priority="1105" operator="containsText" text="Non-PAR">
      <formula>NOT(ISERROR(SEARCH("Non-PAR",F115)))</formula>
    </cfRule>
  </conditionalFormatting>
  <conditionalFormatting sqref="F116:F117">
    <cfRule type="containsText" dxfId="10601" priority="2102" operator="containsText" text="OON">
      <formula>NOT(ISERROR(SEARCH("OON",F116)))</formula>
    </cfRule>
    <cfRule type="containsText" dxfId="10600" priority="2103" operator="containsText" text="Non-PAR">
      <formula>NOT(ISERROR(SEARCH("Non-PAR",F116)))</formula>
    </cfRule>
    <cfRule type="containsText" dxfId="10599" priority="2104" operator="containsText" text="OK ">
      <formula>NOT(ISERROR(SEARCH("OK ",F116)))</formula>
    </cfRule>
  </conditionalFormatting>
  <conditionalFormatting sqref="F118:F121 F119:M119 L121 W121 AD121">
    <cfRule type="containsText" dxfId="10598" priority="2094" operator="containsText" text="OK ">
      <formula>NOT(ISERROR(SEARCH("OK ",F118)))</formula>
    </cfRule>
  </conditionalFormatting>
  <conditionalFormatting sqref="F119">
    <cfRule type="containsText" dxfId="10597" priority="1599" operator="containsText" text="OK ">
      <formula>NOT(ISERROR(SEARCH("OK ",F119)))</formula>
    </cfRule>
    <cfRule type="containsText" dxfId="10596" priority="1601" operator="containsText" text="OON">
      <formula>NOT(ISERROR(SEARCH("OON",F119)))</formula>
    </cfRule>
    <cfRule type="containsText" dxfId="10595" priority="1602" operator="containsText" text="Non-PAR">
      <formula>NOT(ISERROR(SEARCH("Non-PAR",F119)))</formula>
    </cfRule>
    <cfRule type="containsText" dxfId="10594" priority="1603" operator="containsText" text="OK ">
      <formula>NOT(ISERROR(SEARCH("OK ",F119)))</formula>
    </cfRule>
  </conditionalFormatting>
  <conditionalFormatting sqref="F121">
    <cfRule type="containsText" dxfId="10593" priority="2092" operator="containsText" text="OON">
      <formula>NOT(ISERROR(SEARCH("OON",F121)))</formula>
    </cfRule>
    <cfRule type="containsText" dxfId="10592" priority="2093" operator="containsText" text="Non-PAR">
      <formula>NOT(ISERROR(SEARCH("Non-PAR",F121)))</formula>
    </cfRule>
  </conditionalFormatting>
  <conditionalFormatting sqref="Q136 W136 AD136">
    <cfRule type="containsText" dxfId="10591" priority="2085" operator="containsText" text="OK ">
      <formula>NOT(ISERROR(SEARCH("OK ",Q136)))</formula>
    </cfRule>
  </conditionalFormatting>
  <conditionalFormatting sqref="F136">
    <cfRule type="containsText" dxfId="10590" priority="2083" operator="containsText" text="OON">
      <formula>NOT(ISERROR(SEARCH("OON",F136)))</formula>
    </cfRule>
    <cfRule type="containsText" dxfId="10589" priority="2084" operator="containsText" text="Non-PAR">
      <formula>NOT(ISERROR(SEARCH("Non-PAR",F136)))</formula>
    </cfRule>
  </conditionalFormatting>
  <conditionalFormatting sqref="F145:F146 Q145:Q146 W145:W146 AD145:AD146">
    <cfRule type="containsText" dxfId="10588" priority="2082" operator="containsText" text="OK ">
      <formula>NOT(ISERROR(SEARCH("OK ",F145)))</formula>
    </cfRule>
  </conditionalFormatting>
  <conditionalFormatting sqref="F145:F146">
    <cfRule type="containsText" dxfId="10587" priority="2080" operator="containsText" text="OON">
      <formula>NOT(ISERROR(SEARCH("OON",F145)))</formula>
    </cfRule>
    <cfRule type="containsText" dxfId="10586" priority="2081" operator="containsText" text="Non-PAR">
      <formula>NOT(ISERROR(SEARCH("Non-PAR",F145)))</formula>
    </cfRule>
  </conditionalFormatting>
  <conditionalFormatting sqref="F150:F151 L150:L151 Q150:Q151 W150:W151 AD150:AD151 Y150:Z151">
    <cfRule type="containsText" dxfId="10585" priority="2078" operator="containsText" text="Non-PAR">
      <formula>NOT(ISERROR(SEARCH("Non-PAR",F150)))</formula>
    </cfRule>
  </conditionalFormatting>
  <conditionalFormatting sqref="F153 J153:M153 Q153 W153 Y153:Z153 AD153">
    <cfRule type="containsText" dxfId="10584" priority="2073" operator="containsText" text="OK ">
      <formula>NOT(ISERROR(SEARCH("OK ",F153)))</formula>
    </cfRule>
  </conditionalFormatting>
  <conditionalFormatting sqref="F153 L153 Q153 W153 AD153 Y153:Z153">
    <cfRule type="containsText" dxfId="10583" priority="2072" operator="containsText" text="Non-PAR">
      <formula>NOT(ISERROR(SEARCH("Non-PAR",F153)))</formula>
    </cfRule>
  </conditionalFormatting>
  <conditionalFormatting sqref="F153 L153 Q153 W153 AD153">
    <cfRule type="containsText" dxfId="10582" priority="2071" operator="containsText" text="OON">
      <formula>NOT(ISERROR(SEARCH("OON",F153)))</formula>
    </cfRule>
  </conditionalFormatting>
  <conditionalFormatting sqref="F154">
    <cfRule type="containsText" dxfId="10581" priority="2056" operator="containsText" text="OK ">
      <formula>NOT(ISERROR(SEARCH("OK ",F154)))</formula>
    </cfRule>
  </conditionalFormatting>
  <conditionalFormatting sqref="F155 L155 Q155 W155 Y155:Z155 AD155">
    <cfRule type="containsText" dxfId="10580" priority="2067" operator="containsText" text="Non-PAR">
      <formula>NOT(ISERROR(SEARCH("Non-PAR",F155)))</formula>
    </cfRule>
    <cfRule type="containsText" dxfId="10579" priority="2068" operator="containsText" text="OK ">
      <formula>NOT(ISERROR(SEARCH("OK ",F155)))</formula>
    </cfRule>
  </conditionalFormatting>
  <conditionalFormatting sqref="F156:F162 F163:AI163">
    <cfRule type="containsText" dxfId="10578" priority="2041" operator="containsText" text="OK ">
      <formula>NOT(ISERROR(SEARCH("OK ",F156)))</formula>
    </cfRule>
  </conditionalFormatting>
  <conditionalFormatting sqref="F164">
    <cfRule type="containsText" dxfId="10577" priority="1964" operator="containsText" text="Non-PAR">
      <formula>NOT(ISERROR(SEARCH("Non-PAR",F164)))</formula>
    </cfRule>
  </conditionalFormatting>
  <conditionalFormatting sqref="F164:F165">
    <cfRule type="containsText" dxfId="10576" priority="2030" operator="containsText" text="OK ">
      <formula>NOT(ISERROR(SEARCH("OK ",F164)))</formula>
    </cfRule>
  </conditionalFormatting>
  <conditionalFormatting sqref="F165">
    <cfRule type="containsText" dxfId="10575" priority="2032" operator="containsText" text="Non-PAR">
      <formula>NOT(ISERROR(SEARCH("Non-PAR",F165)))</formula>
    </cfRule>
  </conditionalFormatting>
  <conditionalFormatting sqref="F168:F174">
    <cfRule type="containsText" dxfId="10574" priority="1967" operator="containsText" text="OK ">
      <formula>NOT(ISERROR(SEARCH("OK ",F168)))</formula>
    </cfRule>
  </conditionalFormatting>
  <conditionalFormatting sqref="F169">
    <cfRule type="containsText" dxfId="10573" priority="1097" operator="containsText" text="OON">
      <formula>NOT(ISERROR(SEARCH("OON",F169)))</formula>
    </cfRule>
    <cfRule type="containsText" dxfId="10572" priority="1098" operator="containsText" text="Non">
      <formula>NOT(ISERROR(SEARCH("Non",F169)))</formula>
    </cfRule>
    <cfRule type="containsText" dxfId="10571" priority="1099" operator="containsText" text="OK ">
      <formula>NOT(ISERROR(SEARCH("OK ",F169)))</formula>
    </cfRule>
    <cfRule type="containsText" dxfId="10570" priority="1100" operator="containsText" text="PAR">
      <formula>NOT(ISERROR(SEARCH("PAR",F169)))</formula>
    </cfRule>
  </conditionalFormatting>
  <conditionalFormatting sqref="F171">
    <cfRule type="containsText" dxfId="10569" priority="1083" operator="containsText" text="OON">
      <formula>NOT(ISERROR(SEARCH("OON",F171)))</formula>
    </cfRule>
    <cfRule type="containsText" dxfId="10568" priority="1084" operator="containsText" text="Non-PAR">
      <formula>NOT(ISERROR(SEARCH("Non-PAR",F171)))</formula>
    </cfRule>
    <cfRule type="containsText" dxfId="10567" priority="1085" operator="containsText" text="OK ">
      <formula>NOT(ISERROR(SEARCH("OK ",F171)))</formula>
    </cfRule>
    <cfRule type="containsText" dxfId="10566" priority="1086" operator="containsText" text="PAR">
      <formula>NOT(ISERROR(SEARCH("PAR",F171)))</formula>
    </cfRule>
    <cfRule type="containsText" dxfId="10565" priority="1087" operator="containsText" text="OK ">
      <formula>NOT(ISERROR(SEARCH("OK ",F171)))</formula>
    </cfRule>
    <cfRule type="containsText" dxfId="10564" priority="1090" operator="containsText" text="PAR">
      <formula>NOT(ISERROR(SEARCH("PAR",F171)))</formula>
    </cfRule>
    <cfRule type="containsText" dxfId="10563" priority="1091" operator="containsText" text="OK ">
      <formula>NOT(ISERROR(SEARCH("OK ",F171)))</formula>
    </cfRule>
    <cfRule type="containsText" dxfId="10562" priority="1094" operator="containsText" text="OON">
      <formula>NOT(ISERROR(SEARCH("OON",F171)))</formula>
    </cfRule>
    <cfRule type="containsText" dxfId="10561" priority="1096" operator="containsText" text="PAR">
      <formula>NOT(ISERROR(SEARCH("PAR",F171)))</formula>
    </cfRule>
  </conditionalFormatting>
  <conditionalFormatting sqref="F170:K174 F174:M174">
    <cfRule type="containsText" dxfId="10560" priority="1970" operator="containsText" text="Non-PAR">
      <formula>NOT(ISERROR(SEARCH("Non-PAR",F170)))</formula>
    </cfRule>
  </conditionalFormatting>
  <conditionalFormatting sqref="F80:L80">
    <cfRule type="containsText" dxfId="10559" priority="1361" operator="containsText" text="Non">
      <formula>NOT(ISERROR(SEARCH("Non",F80)))</formula>
    </cfRule>
    <cfRule type="containsText" dxfId="10558" priority="1362" operator="containsText" text="Non-PAR">
      <formula>NOT(ISERROR(SEARCH("Non-PAR",F80)))</formula>
    </cfRule>
  </conditionalFormatting>
  <conditionalFormatting sqref="F95:Q95">
    <cfRule type="containsText" dxfId="10557" priority="2675" operator="containsText" text="PAR">
      <formula>NOT(ISERROR(SEARCH("PAR",F95)))</formula>
    </cfRule>
  </conditionalFormatting>
  <conditionalFormatting sqref="F99:X99 Z152">
    <cfRule type="containsText" dxfId="10556" priority="2340" operator="containsText" text="OK ">
      <formula>NOT(ISERROR(SEARCH("OK ",F99)))</formula>
    </cfRule>
  </conditionalFormatting>
  <conditionalFormatting sqref="F96:K99 M96:AD99 F99:AG99 Y152:AD152 L80:L85 F84:N84 M73:AG75 M76:AD81 Q81:Q84 M82:AG84 Z81:Z84 L88:AD93 H92:O92 F101:L104 M122:V122 G125:AI125 P152:W153 F154:AD155 Y154:Y162 F162:AD162 F164:AD167 M170:AD174 F174:AD174 F1:AD2 N2:N9 G3:AD4 G5:AI6 G7:AD58 O18:AI18 G59:Z59 L60:AD60 G61:V63 F65:AI66 G67:AD67 F68:AI70 F71:AG71 AI73:AI75 G81:K84 F81:F86 AI82:AI84 J85:X85 N85:N86 J86:Q86 F90:AG90 AI90 G97:Z97 AI99 M101:AD102 G105:K105 F109:N115 AH111:AH117 P112:AH112 L123:AD124 L126:AD128 G152:I153 M156:P159 M161:P161 Y164:Y173 AH164:AH174 M169:V169 L118:AI118 AO118 M168:P168 F94:AD94 F175:AI175 F176:AD197 AH176:AH197 F198:AI199 M200:AI214 F215:AI216 F217:AD220 AH217:AH220 G225:AD225 AH225 F226:AI227 F228 M228:AI228 F229:AI229 G239:AI239 Y241:Y242 AH241:AH242 F243:AI243 M259:AI259 M260:AD261 AH260:AH261 F262:AI262 M268:AD268 AH268 AH275:AH283 M270:AI270 F88:F89 F87:AG87 AI87 F219:AI224">
    <cfRule type="containsText" dxfId="10555" priority="2362" operator="containsText" text="OK ">
      <formula>NOT(ISERROR(SEARCH("OK ",F1)))</formula>
    </cfRule>
  </conditionalFormatting>
  <conditionalFormatting sqref="F108:AG108 W81:W84 AD81:AD84 G150:P151">
    <cfRule type="containsText" dxfId="10554" priority="1985" operator="containsText" text="Non">
      <formula>NOT(ISERROR(SEARCH("Non",F81)))</formula>
    </cfRule>
  </conditionalFormatting>
  <conditionalFormatting sqref="F108:AG108 W81:W84 AD81:AD84 AI108 G150:P151">
    <cfRule type="containsText" dxfId="10553" priority="1986" operator="containsText" text="Non-PAR">
      <formula>NOT(ISERROR(SEARCH("Non-PAR",F81)))</formula>
    </cfRule>
  </conditionalFormatting>
  <conditionalFormatting sqref="F170:AG170 AI170 F1:AI2 G3:AI58 G59:Z59 L60:AI60 G61:V63 F65:AI66 G67:AI67 M80:AG84 F84:AD84 J85:Y85 J86:Q86 F90:N90 H92:O92 M96:AG99 G97:Z97 F99:N99 F72:F79 L80:L85 G81:K84 F81:F86 AI88:AI93 L88:AG93 F96:K99 AI96:AI99 M101:AG102 F101:K103 G104:K105 J106:O106 M107:AG107 F109:AG115 M122:V122 L123:AG124 G125:AI125 L126:AI128 Q150:Q153 W150:W153 AD150:AG153 X152:AD152 G152:W153 G154:AG155 M156:P161 F162:AG162 F164:AG167 AI164:AI167 N164:N173 M169:V169 AI162 F163:AI163 AI119:AI121 AH118:AI118 AO118 M168:P168 F133:AI133 AH164:AH174 F94:AI94 F171:AI214 AI101:AI102 F100:AI100 F87:AG87 G215:AI221">
    <cfRule type="containsText" dxfId="10552" priority="1969" operator="containsText" text="Non">
      <formula>NOT(ISERROR(SEARCH("Non",F1)))</formula>
    </cfRule>
  </conditionalFormatting>
  <conditionalFormatting sqref="AI164:AI170 AO118 AH164:AH174 F164:AG170">
    <cfRule type="containsText" dxfId="10551" priority="2426" operator="containsText" text="OON">
      <formula>NOT(ISERROR(SEARCH("OON",F118)))</formula>
    </cfRule>
  </conditionalFormatting>
  <conditionalFormatting sqref="AI164:AI170 AO118 AH164:AH174 F164:AG170">
    <cfRule type="containsText" dxfId="10550" priority="2427" operator="containsText" text="Non-PAR">
      <formula>NOT(ISERROR(SEARCH("Non-PAR",F118)))</formula>
    </cfRule>
  </conditionalFormatting>
  <conditionalFormatting sqref="F2:AI2 AH2:AH4 N2:N9 G3:AI4 O7:AI9 AH7:AH15 G7:AD57 G18:AI18 AH18:AH26 AH29:AH37 AH40:AH48 AH51:AH59 AH62:AH67 F67:AD67 AH111:AH117 G125:M125 AH126 F94">
    <cfRule type="containsText" dxfId="10549" priority="2461" operator="containsText" text="See Non-PAR">
      <formula>NOT(ISERROR(SEARCH("See Non-PAR",F2)))</formula>
    </cfRule>
  </conditionalFormatting>
  <conditionalFormatting sqref="F68:AI69 F65:AI66 F68:F70">
    <cfRule type="containsText" dxfId="10548" priority="2733" operator="containsText" text="OK">
      <formula>NOT(ISERROR(SEARCH("OK",F65)))</formula>
    </cfRule>
  </conditionalFormatting>
  <conditionalFormatting sqref="F1:AL2 F2:F59 F108:AG115 AE122:AG122 M122:V122 X122:AC122 AA150:AG151 Y150:AD153 AE151:AE153 AF152:AG153 AA153:AG153 G156:K161 R156:V161 X156:Y161 AA156:AC161 AE156:AG161 AI156:AI161 Y160:Y162 F162:AG162 F163:AL163 F164:AG167 F164:F173 G168:K169 X168:Y169 AA168:AC169 AE168:AG169 AI168:AI169 G1:AI59 G3:AL58 M60:AL60 F101:N104 M107:AG107 F117:N117 AI123:AL124 G125:AL128 G150:X151 G152:AG152 G152:I153 P152:W153 G153:X153 G154:AG155 M156:P161 AI162:AL162 AI164:AL167 L170:AG170 AI170:AL170 L171:AL173 AI119:AL121 AI119:AI122 AO118 AH118:AL118 F133:AI133 R168:W168 AH94 F174:AL216 AI217:AL220 F217:AG220 F100:AG100 L168:P168 L169:V169">
    <cfRule type="containsText" dxfId="10547" priority="2464" operator="containsText" text="Non-PAR">
      <formula>NOT(ISERROR(SEARCH("Non-PAR",F1)))</formula>
    </cfRule>
  </conditionalFormatting>
  <conditionalFormatting sqref="G92">
    <cfRule type="containsText" dxfId="10546" priority="1559" operator="containsText" text="PAR">
      <formula>NOT(ISERROR(SEARCH("PAR",G92)))</formula>
    </cfRule>
    <cfRule type="containsText" dxfId="10545" priority="1560" operator="containsText" text="OK ">
      <formula>NOT(ISERROR(SEARCH("OK ",G92)))</formula>
    </cfRule>
    <cfRule type="containsText" dxfId="10544" priority="1561" operator="containsText" text="Non">
      <formula>NOT(ISERROR(SEARCH("Non",G92)))</formula>
    </cfRule>
    <cfRule type="containsText" dxfId="10543" priority="1562" operator="containsText" text="Non-PAR">
      <formula>NOT(ISERROR(SEARCH("Non-PAR",G92)))</formula>
    </cfRule>
    <cfRule type="containsText" dxfId="10542" priority="1563" operator="containsText" text="PAR">
      <formula>NOT(ISERROR(SEARCH("PAR",G92)))</formula>
    </cfRule>
    <cfRule type="containsText" dxfId="10541" priority="1564" operator="containsText" text="Non-PAR">
      <formula>NOT(ISERROR(SEARCH("Non-PAR",G92)))</formula>
    </cfRule>
  </conditionalFormatting>
  <conditionalFormatting sqref="G92:H92">
    <cfRule type="containsText" dxfId="10540" priority="1553" operator="containsText" text="Non">
      <formula>NOT(ISERROR(SEARCH("Non",G92)))</formula>
    </cfRule>
    <cfRule type="containsText" dxfId="10539" priority="1556" operator="containsText" text="Non-PAR">
      <formula>NOT(ISERROR(SEARCH("Non-PAR",G92)))</formula>
    </cfRule>
  </conditionalFormatting>
  <conditionalFormatting sqref="G85:I86">
    <cfRule type="containsText" dxfId="10538" priority="1462" operator="containsText" text="Non-PAR">
      <formula>NOT(ISERROR(SEARCH("Non-PAR",G85)))</formula>
    </cfRule>
    <cfRule type="containsText" dxfId="10537" priority="1673" operator="containsText" text="Non">
      <formula>NOT(ISERROR(SEARCH("Non",G85)))</formula>
    </cfRule>
    <cfRule type="containsText" dxfId="10536" priority="1674" operator="containsText" text="PAR">
      <formula>NOT(ISERROR(SEARCH("PAR",G85)))</formula>
    </cfRule>
    <cfRule type="containsText" dxfId="10535" priority="1675" operator="containsText" text="OK ">
      <formula>NOT(ISERROR(SEARCH("OK ",G85)))</formula>
    </cfRule>
  </conditionalFormatting>
  <conditionalFormatting sqref="G86:I86">
    <cfRule type="containsText" dxfId="10534" priority="1459" operator="containsText" text="Non">
      <formula>NOT(ISERROR(SEARCH("Non",G86)))</formula>
    </cfRule>
    <cfRule type="containsText" dxfId="10533" priority="1460" operator="containsText" text="Non-PAR">
      <formula>NOT(ISERROR(SEARCH("Non-PAR",G86)))</formula>
    </cfRule>
    <cfRule type="containsText" dxfId="10532" priority="1461" operator="containsText" text="PAR">
      <formula>NOT(ISERROR(SEARCH("PAR",G86)))</formula>
    </cfRule>
  </conditionalFormatting>
  <conditionalFormatting sqref="G160:I160">
    <cfRule type="containsText" dxfId="10531" priority="2581" operator="containsText" text="Non-PAR">
      <formula>NOT(ISERROR(SEARCH("Non-PAR",G160)))</formula>
    </cfRule>
    <cfRule type="containsText" dxfId="10530" priority="2582" operator="containsText" text="See Non-PAR">
      <formula>NOT(ISERROR(SEARCH("See Non-PAR",G160)))</formula>
    </cfRule>
    <cfRule type="containsText" dxfId="10529" priority="2583" operator="containsText" text="PAR">
      <formula>NOT(ISERROR(SEARCH("PAR",G160)))</formula>
    </cfRule>
    <cfRule type="containsText" dxfId="10528" priority="2585" operator="containsText" text="PAR">
      <formula>NOT(ISERROR(SEARCH("PAR",G160)))</formula>
    </cfRule>
    <cfRule type="containsText" dxfId="10527" priority="2587" operator="containsText" text="Non">
      <formula>NOT(ISERROR(SEARCH("Non",G160)))</formula>
    </cfRule>
    <cfRule type="containsText" dxfId="10526" priority="2589" operator="containsText" text="Non">
      <formula>NOT(ISERROR(SEARCH("Non",G160)))</formula>
    </cfRule>
  </conditionalFormatting>
  <conditionalFormatting sqref="G160:K160 M160:P160">
    <cfRule type="containsText" dxfId="10525" priority="2580" operator="containsText" text="OON Benefits">
      <formula>NOT(ISERROR(SEARCH("OON Benefits",G160)))</formula>
    </cfRule>
    <cfRule type="containsText" dxfId="10524" priority="2584" operator="containsText" text="Non-PAR">
      <formula>NOT(ISERROR(SEARCH("Non-PAR",G160)))</formula>
    </cfRule>
    <cfRule type="containsText" dxfId="10523" priority="2586" operator="containsText" text="See Non-PAR">
      <formula>NOT(ISERROR(SEARCH("See Non-PAR",G160)))</formula>
    </cfRule>
    <cfRule type="containsText" dxfId="10522" priority="2588" operator="containsText" text="PAR">
      <formula>NOT(ISERROR(SEARCH("PAR",G160)))</formula>
    </cfRule>
  </conditionalFormatting>
  <conditionalFormatting sqref="G164:K164 M164:AG164 AH164:AI165 Q166 F165:AG165">
    <cfRule type="containsText" dxfId="10521" priority="2644" operator="containsText" text="See Non-PAR">
      <formula>NOT(ISERROR(SEARCH("See Non-PAR",F164)))</formula>
    </cfRule>
  </conditionalFormatting>
  <conditionalFormatting sqref="G164:K164 M164:AG164 AH164:AI165 Q166">
    <cfRule type="containsText" dxfId="10520" priority="2643" operator="containsText" text="PAR">
      <formula>NOT(ISERROR(SEARCH("PAR",G164)))</formula>
    </cfRule>
  </conditionalFormatting>
  <conditionalFormatting sqref="G125:M125">
    <cfRule type="containsText" dxfId="10519" priority="2086" operator="containsText" text="OON">
      <formula>NOT(ISERROR(SEARCH("OON",G125)))</formula>
    </cfRule>
    <cfRule type="containsText" dxfId="10518" priority="2087" operator="containsText" text="Non-PAR">
      <formula>NOT(ISERROR(SEARCH("Non-PAR",G125)))</formula>
    </cfRule>
  </conditionalFormatting>
  <conditionalFormatting sqref="G85:P85">
    <cfRule type="containsText" dxfId="10517" priority="2871" operator="containsText" text="Non-PAR">
      <formula>NOT(ISERROR(SEARCH("Non-PAR",G85)))</formula>
    </cfRule>
    <cfRule type="containsText" dxfId="10516" priority="2872" operator="containsText" text="PAR">
      <formula>NOT(ISERROR(SEARCH("PAR",G85)))</formula>
    </cfRule>
  </conditionalFormatting>
  <conditionalFormatting sqref="G150:P151 X152:Y152">
    <cfRule type="containsText" dxfId="10515" priority="2814" operator="containsText" text="PAR">
      <formula>NOT(ISERROR(SEARCH("PAR",G150)))</formula>
    </cfRule>
    <cfRule type="containsText" dxfId="10514" priority="2815" operator="containsText" text="Non-PAR">
      <formula>NOT(ISERROR(SEARCH("Non-PAR",G150)))</formula>
    </cfRule>
  </conditionalFormatting>
  <conditionalFormatting sqref="G64:V67">
    <cfRule type="containsText" dxfId="10513" priority="2555" operator="containsText" text="OK ">
      <formula>NOT(ISERROR(SEARCH("OK ",G64)))</formula>
    </cfRule>
    <cfRule type="containsText" dxfId="10512" priority="2556" operator="containsText" text="Non">
      <formula>NOT(ISERROR(SEARCH("Non",G64)))</formula>
    </cfRule>
    <cfRule type="containsText" dxfId="10511" priority="2559" operator="containsText" text="Non-PAR">
      <formula>NOT(ISERROR(SEARCH("Non-PAR",G64)))</formula>
    </cfRule>
  </conditionalFormatting>
  <conditionalFormatting sqref="G85:W85">
    <cfRule type="containsText" dxfId="10510" priority="2873" operator="containsText" text="Non-PAR">
      <formula>NOT(ISERROR(SEARCH("Non-PAR",G85)))</formula>
    </cfRule>
  </conditionalFormatting>
  <conditionalFormatting sqref="G85:Y85">
    <cfRule type="containsText" dxfId="10509" priority="2866" operator="containsText" text="Non">
      <formula>NOT(ISERROR(SEARCH("Non",G85)))</formula>
    </cfRule>
  </conditionalFormatting>
  <conditionalFormatting sqref="G123:AG124 G150:Z151 AH164:AH174 G125:AI128 F117:N117 F69:AI69 G154:AG155 N155:N158 M156:P161 G165:AG167 F167:AD167 G153:Z153 F69:F70 F71:AG71 F84:N84 F90:AG90 F99:N99 F111:L112 AI119:AI121 M122:V122 N141:N152 G152:AG152 AI152 AI154:AI155 N160:N162 F164:F166 AI164:AI167 N164:N174 M168:P168 M169:V169 AH118:AI118 AO118 G118:AG121 F133:AI133 F94:AI94 G175:AI214 G222:AI227 F228:AI228 G239:AI239 G241:AI241 G243:AI261 F262 M262:V262 AH262 AH275:AH283 G267:AI273 F215:AI221">
    <cfRule type="containsText" dxfId="10508" priority="1963" operator="containsText" text="OON">
      <formula>NOT(ISERROR(SEARCH("OON",F69)))</formula>
    </cfRule>
  </conditionalFormatting>
  <conditionalFormatting sqref="F83:AG83 AI83 F117:AG117 AI117 F86:AG87 AI86:AI87">
    <cfRule type="containsText" dxfId="10507" priority="2465" operator="containsText" text="OON Benefits">
      <formula>NOT(ISERROR(SEARCH("OON Benefits",F83)))</formula>
    </cfRule>
  </conditionalFormatting>
  <conditionalFormatting sqref="F83:AG83 AI83 F117:AG117 AI117 F86:AG87 AI86:AI87">
    <cfRule type="containsText" dxfId="10506" priority="2466" operator="containsText" text="Non-PAR">
      <formula>NOT(ISERROR(SEARCH("Non-PAR",F83)))</formula>
    </cfRule>
    <cfRule type="containsText" dxfId="10505" priority="2467" operator="containsText" text="See Non-PAR">
      <formula>NOT(ISERROR(SEARCH("See Non-PAR",F83)))</formula>
    </cfRule>
    <cfRule type="containsText" dxfId="10504" priority="2468" operator="containsText" text="PAR">
      <formula>NOT(ISERROR(SEARCH("PAR",F83)))</formula>
    </cfRule>
    <cfRule type="containsText" dxfId="10503" priority="2470" operator="containsText" text="PAR">
      <formula>NOT(ISERROR(SEARCH("PAR",F83)))</formula>
    </cfRule>
    <cfRule type="containsText" dxfId="10502" priority="2471" operator="containsText" text="See Non-PAR">
      <formula>NOT(ISERROR(SEARCH("See Non-PAR",F83)))</formula>
    </cfRule>
    <cfRule type="containsText" dxfId="10501" priority="2472" operator="containsText" text="Non">
      <formula>NOT(ISERROR(SEARCH("Non",F83)))</formula>
    </cfRule>
  </conditionalFormatting>
  <conditionalFormatting sqref="F83:AG83 AI83 F117:AG117 AI117 F86:AG87 AI85:AI87">
    <cfRule type="containsText" dxfId="10500" priority="2474" operator="containsText" text="Non">
      <formula>NOT(ISERROR(SEARCH("Non",F83)))</formula>
    </cfRule>
  </conditionalFormatting>
  <conditionalFormatting sqref="F83:AG83 AI83 AI86:AL86 F117:AG117 AI117 AJ94:AL94 AI88:AL93 F86:AG87 AI87">
    <cfRule type="containsText" dxfId="10499" priority="2473" operator="containsText" text="PAR">
      <formula>NOT(ISERROR(SEARCH("PAR",F83)))</formula>
    </cfRule>
  </conditionalFormatting>
  <conditionalFormatting sqref="F83:AG83 AI83 AI85:AL86 F117:AG117 AI117 F86:AG87 AI87">
    <cfRule type="containsText" dxfId="10498" priority="2469" operator="containsText" text="Non-PAR">
      <formula>NOT(ISERROR(SEARCH("Non-PAR",F83)))</formula>
    </cfRule>
  </conditionalFormatting>
  <conditionalFormatting sqref="H92">
    <cfRule type="containsText" dxfId="10497" priority="1551" operator="containsText" text="PAR">
      <formula>NOT(ISERROR(SEARCH("PAR",H92)))</formula>
    </cfRule>
    <cfRule type="containsText" dxfId="10496" priority="1552" operator="containsText" text="OK ">
      <formula>NOT(ISERROR(SEARCH("OK ",H92)))</formula>
    </cfRule>
    <cfRule type="containsText" dxfId="10495" priority="1554" operator="containsText" text="Non-PAR">
      <formula>NOT(ISERROR(SEARCH("Non-PAR",H92)))</formula>
    </cfRule>
    <cfRule type="containsText" dxfId="10494" priority="1555" operator="containsText" text="PAR">
      <formula>NOT(ISERROR(SEARCH("PAR",H92)))</formula>
    </cfRule>
  </conditionalFormatting>
  <conditionalFormatting sqref="H92:I92">
    <cfRule type="containsText" dxfId="10493" priority="1513" operator="containsText" text="OON">
      <formula>NOT(ISERROR(SEARCH("OON",H92)))</formula>
    </cfRule>
    <cfRule type="containsText" dxfId="10492" priority="1545" operator="containsText" text="Non">
      <formula>NOT(ISERROR(SEARCH("Non",H92)))</formula>
    </cfRule>
    <cfRule type="containsText" dxfId="10491" priority="1548" operator="containsText" text="Non-PAR">
      <formula>NOT(ISERROR(SEARCH("Non-PAR",H92)))</formula>
    </cfRule>
  </conditionalFormatting>
  <conditionalFormatting sqref="I92">
    <cfRule type="containsText" dxfId="10490" priority="1541" operator="containsText" text="Non-PAR">
      <formula>NOT(ISERROR(SEARCH("Non-PAR",I92)))</formula>
    </cfRule>
    <cfRule type="containsText" dxfId="10489" priority="1542" operator="containsText" text="Non">
      <formula>NOT(ISERROR(SEARCH("Non",I92)))</formula>
    </cfRule>
    <cfRule type="containsText" dxfId="10488" priority="1543" operator="containsText" text="PAR">
      <formula>NOT(ISERROR(SEARCH("PAR",I92)))</formula>
    </cfRule>
    <cfRule type="containsText" dxfId="10487" priority="1544" operator="containsText" text="OK ">
      <formula>NOT(ISERROR(SEARCH("OK ",I92)))</formula>
    </cfRule>
    <cfRule type="containsText" dxfId="10486" priority="1546" operator="containsText" text="Non-PAR">
      <formula>NOT(ISERROR(SEARCH("Non-PAR",I92)))</formula>
    </cfRule>
    <cfRule type="containsText" dxfId="10485" priority="1547" operator="containsText" text="PAR">
      <formula>NOT(ISERROR(SEARCH("PAR",I92)))</formula>
    </cfRule>
  </conditionalFormatting>
  <conditionalFormatting sqref="J106">
    <cfRule type="containsText" dxfId="10484" priority="2838" operator="containsText" text="PAR">
      <formula>NOT(ISERROR(SEARCH("PAR",J106)))</formula>
    </cfRule>
    <cfRule type="containsText" dxfId="10483" priority="2839" operator="containsText" text="Non-PAR">
      <formula>NOT(ISERROR(SEARCH("Non-PAR",J106)))</formula>
    </cfRule>
  </conditionalFormatting>
  <conditionalFormatting sqref="J153">
    <cfRule type="containsText" dxfId="10482" priority="1023" operator="containsText" text="OON">
      <formula>NOT(ISERROR(SEARCH("OON",J153)))</formula>
    </cfRule>
    <cfRule type="containsText" dxfId="10481" priority="1024" operator="containsText" text="Non-PAR">
      <formula>NOT(ISERROR(SEARCH("Non-PAR",J153)))</formula>
    </cfRule>
    <cfRule type="containsText" dxfId="10480" priority="1025" operator="containsText" text="OK ">
      <formula>NOT(ISERROR(SEARCH("OK ",J153)))</formula>
    </cfRule>
    <cfRule type="containsText" dxfId="10479" priority="1026" operator="containsText" text="See Non-PAR">
      <formula>NOT(ISERROR(SEARCH("See Non-PAR",J153)))</formula>
    </cfRule>
  </conditionalFormatting>
  <conditionalFormatting sqref="J85:K85">
    <cfRule type="containsText" dxfId="10478" priority="1664" operator="containsText" text="Non-PAR">
      <formula>NOT(ISERROR(SEARCH("Non-PAR",J85)))</formula>
    </cfRule>
    <cfRule type="containsText" dxfId="10477" priority="1665" operator="containsText" text="Non">
      <formula>NOT(ISERROR(SEARCH("Non",J85)))</formula>
    </cfRule>
    <cfRule type="containsText" dxfId="10476" priority="1666" operator="containsText" text="PAR">
      <formula>NOT(ISERROR(SEARCH("PAR",J85)))</formula>
    </cfRule>
    <cfRule type="containsText" dxfId="10475" priority="1667" operator="containsText" text="OK ">
      <formula>NOT(ISERROR(SEARCH("OK ",J85)))</formula>
    </cfRule>
  </conditionalFormatting>
  <conditionalFormatting sqref="J160:K160 R160:V160 X160:Y160 AA160:AC160 AE160:AG160 AI160 M160:P160">
    <cfRule type="containsText" dxfId="10474" priority="2596" operator="containsText" text="See Non-PAR">
      <formula>NOT(ISERROR(SEARCH("See Non-PAR",J160)))</formula>
    </cfRule>
    <cfRule type="containsText" dxfId="10473" priority="2597" operator="containsText" text="Non">
      <formula>NOT(ISERROR(SEARCH("Non",J160)))</formula>
    </cfRule>
  </conditionalFormatting>
  <conditionalFormatting sqref="J160:K160 R160:V160 X160:Y160 AA160:AC160 AE160:AG160 AI160">
    <cfRule type="containsText" dxfId="10472" priority="2595" operator="containsText" text="PAR">
      <formula>NOT(ISERROR(SEARCH("PAR",J160)))</formula>
    </cfRule>
  </conditionalFormatting>
  <conditionalFormatting sqref="J106:L106">
    <cfRule type="containsText" dxfId="10471" priority="2835" operator="containsText" text="Non-PAR">
      <formula>NOT(ISERROR(SEARCH("Non-PAR",J106)))</formula>
    </cfRule>
  </conditionalFormatting>
  <conditionalFormatting sqref="J153:N153">
    <cfRule type="containsText" dxfId="10470" priority="2707" operator="containsText" text="Self Pay">
      <formula>NOT(ISERROR(SEARCH("Self Pay",J153)))</formula>
    </cfRule>
    <cfRule type="containsText" dxfId="10469" priority="2709" operator="containsText" text="Non-Par">
      <formula>NOT(ISERROR(SEARCH("Non-Par",J153)))</formula>
    </cfRule>
    <cfRule type="containsText" dxfId="10468" priority="2710" operator="containsText" text="See Non-PAR">
      <formula>NOT(ISERROR(SEARCH("See Non-PAR",J153)))</formula>
    </cfRule>
  </conditionalFormatting>
  <conditionalFormatting sqref="K106:L106">
    <cfRule type="containsText" dxfId="10467" priority="2834" operator="containsText" text="PAR">
      <formula>NOT(ISERROR(SEARCH("PAR",K106)))</formula>
    </cfRule>
  </conditionalFormatting>
  <conditionalFormatting sqref="K106:N106">
    <cfRule type="containsText" dxfId="10466" priority="2831" operator="containsText" text="Non-PAR">
      <formula>NOT(ISERROR(SEARCH("Non-PAR",K106)))</formula>
    </cfRule>
  </conditionalFormatting>
  <conditionalFormatting sqref="L2:L59 N2:N59 Q2:Q59 W2:W59 Z2:Z59 F3:F59 AD7:AD59 X59:Y59 AA59:AI59 F60:K60 X61:Y63 AA61:AC63 AD61:AI67 Z61:Z67 W61:W67 S62:AI62 Y64:Y67 F80:K80 Q85:W85 Z85:AC85 AE85:AG85 Q95 W95 Z95:AA95 AD95 M103:N103 P103:AG103 AI103 F106:I106 P106:W106 Z106:AG106 AI106 G107:K107 AH111:AH117 G112:N112 F119:N119 X122:AC122 AE122:AG122 AI122:AL122 Q150:W151 AI156 G156:K159 R156:V159 X156:Y159 AA156:AC159 AE156:AG159 L156:L162 Q156:Q162 W156:W162 Z156:Z162 AD156:AD162 AI157:AL159 AH159 Y160:Y162 G161:K161 R161:V161 X161:Y161 AA161:AC161 AE161:AG161 AI161:AL161 F163:AI163 Q164:Q165 W164:W165 Z164:Z165 AD164:AD165 Y164:Y167 F164:F173 X168:Y169 AA168:AC169 AE168:AG169 AI168:AL169 F168:K174 F174:M174 AE152:AE153 AI85 AJ160:AL160 AH119 R168:W168 F88:K93 W176:W197 AD176:AD197 L176:L197 Q176:Q197 Y176:Z197 AD206:AD210 AD225 AD228 L168:L169">
    <cfRule type="containsText" dxfId="10465" priority="3124" operator="containsText" text="Non-PAR">
      <formula>NOT(ISERROR(SEARCH("Non-PAR",F2)))</formula>
    </cfRule>
  </conditionalFormatting>
  <conditionalFormatting sqref="L2:L59 Q2:Q59 W2:W59 Z2:Z59 AD7:AD59 L61:L63 Q61:Q63 W61:W63 Z61:Z63 G62:M62 Y63 L67 Q67 W67 Y67:Z67 L97 Q97 W97 Z97 AD97 G107:K107 G112:M112 X122:AC122 Y150:AD151 Y153:AD153 Y155:Z155 F163:AI163 X157:Y159 Y160:Y162 X161:Y161 Y164:Y167 X168:Y169 AE161:AG161 AI161 Q164:Q165 W164:W165 Z164:Z165 AD164:AD165 F119:N119 AE122:AG122 AI122 Q156:Q162 W156:W162 Z156:Z162 AD156:AD162 G157:K159 G161:K161 AA168:AC169 AE168:AG169 AI168:AI169 R168:W168 AD176:AD197 L176:L197 Q176:Q197 W176:W197 Y176:Z197 AD206:AD210 AD225 AD228 F168:L169">
    <cfRule type="containsText" dxfId="10464" priority="2885" operator="containsText" text="Non">
      <formula>NOT(ISERROR(SEARCH("Non",F2)))</formula>
    </cfRule>
  </conditionalFormatting>
  <conditionalFormatting sqref="L2:L59 Q2:Q59 W2:W59 Z2:Z59 AD26:AD59 L61:L63 Q61:Q63 W61:W63 Z61:Z63 G62:M62 Y63 L97 Q97 W97 Z97 AD97 G112:M112 F163:AI163 D15 AD176:AD197 AD200:AD214 AD225 AD228">
    <cfRule type="containsText" dxfId="10463" priority="2949" operator="containsText" text="See Non-PAR">
      <formula>NOT(ISERROR(SEARCH("See Non-PAR",D2)))</formula>
    </cfRule>
  </conditionalFormatting>
  <conditionalFormatting sqref="L60">
    <cfRule type="containsText" dxfId="10462" priority="1378" operator="containsText" text="OON">
      <formula>NOT(ISERROR(SEARCH("OON",L60)))</formula>
    </cfRule>
    <cfRule type="containsText" dxfId="10461" priority="1379" operator="containsText" text="Non-PAR">
      <formula>NOT(ISERROR(SEARCH("Non-PAR",L60)))</formula>
    </cfRule>
    <cfRule type="containsText" dxfId="10460" priority="1380" operator="containsText" text="OK ">
      <formula>NOT(ISERROR(SEARCH("OK ",L60)))</formula>
    </cfRule>
    <cfRule type="containsText" dxfId="10459" priority="1381" operator="containsText" text="Non">
      <formula>NOT(ISERROR(SEARCH("Non",L60)))</formula>
    </cfRule>
    <cfRule type="containsText" dxfId="10458" priority="1382" operator="containsText" text="Non-PAR">
      <formula>NOT(ISERROR(SEARCH("Non-PAR",L60)))</formula>
    </cfRule>
  </conditionalFormatting>
  <conditionalFormatting sqref="F99:X99 Z152">
    <cfRule type="containsText" dxfId="10457" priority="2341" operator="containsText" text="Non">
      <formula>NOT(ISERROR(SEARCH("Non",F99)))</formula>
    </cfRule>
  </conditionalFormatting>
  <conditionalFormatting sqref="L72:L79 L81:L84">
    <cfRule type="containsText" dxfId="10456" priority="2329" operator="containsText" text="OON">
      <formula>NOT(ISERROR(SEARCH("OON",L72)))</formula>
    </cfRule>
    <cfRule type="containsText" dxfId="10455" priority="2330" operator="containsText" text="Non-PAR">
      <formula>NOT(ISERROR(SEARCH("Non-PAR",L72)))</formula>
    </cfRule>
    <cfRule type="containsText" dxfId="10454" priority="2331" operator="containsText" text="Non">
      <formula>NOT(ISERROR(SEARCH("Non",L72)))</formula>
    </cfRule>
  </conditionalFormatting>
  <conditionalFormatting sqref="L80">
    <cfRule type="containsText" dxfId="10453" priority="1358" operator="containsText" text="OON">
      <formula>NOT(ISERROR(SEARCH("OON",L80)))</formula>
    </cfRule>
    <cfRule type="containsText" dxfId="10452" priority="1359" operator="containsText" text="Non-PAR">
      <formula>NOT(ISERROR(SEARCH("Non-PAR",L80)))</formula>
    </cfRule>
    <cfRule type="containsText" dxfId="10451" priority="1360" operator="containsText" text="OK ">
      <formula>NOT(ISERROR(SEARCH("OK ",L80)))</formula>
    </cfRule>
  </conditionalFormatting>
  <conditionalFormatting sqref="L88">
    <cfRule type="containsText" dxfId="10450" priority="2221" operator="containsText" text="OK ">
      <formula>NOT(ISERROR(SEARCH("OK ",L88)))</formula>
    </cfRule>
    <cfRule type="containsText" dxfId="10449" priority="2222" operator="containsText" text="Non">
      <formula>NOT(ISERROR(SEARCH("Non",L88)))</formula>
    </cfRule>
    <cfRule type="containsText" dxfId="10448" priority="2223" operator="containsText" text="Non-PAR">
      <formula>NOT(ISERROR(SEARCH("Non-PAR",L88)))</formula>
    </cfRule>
  </conditionalFormatting>
  <conditionalFormatting sqref="L88:L89">
    <cfRule type="containsText" dxfId="10447" priority="2204" operator="containsText" text="OON">
      <formula>NOT(ISERROR(SEARCH("OON",L88)))</formula>
    </cfRule>
    <cfRule type="containsText" dxfId="10446" priority="2208" operator="containsText" text="Non-PAR">
      <formula>NOT(ISERROR(SEARCH("Non-PAR",L88)))</formula>
    </cfRule>
  </conditionalFormatting>
  <conditionalFormatting sqref="L89">
    <cfRule type="containsText" dxfId="10445" priority="2205" operator="containsText" text="Non-PAR">
      <formula>NOT(ISERROR(SEARCH("Non-PAR",L89)))</formula>
    </cfRule>
    <cfRule type="containsText" dxfId="10444" priority="2206" operator="containsText" text="OK ">
      <formula>NOT(ISERROR(SEARCH("OK ",L89)))</formula>
    </cfRule>
    <cfRule type="containsText" dxfId="10443" priority="2207" operator="containsText" text="Non">
      <formula>NOT(ISERROR(SEARCH("Non",L89)))</formula>
    </cfRule>
  </conditionalFormatting>
  <conditionalFormatting sqref="L91:L92">
    <cfRule type="containsText" dxfId="10442" priority="2189" operator="containsText" text="OK ">
      <formula>NOT(ISERROR(SEARCH("OK ",L91)))</formula>
    </cfRule>
    <cfRule type="containsText" dxfId="10441" priority="2190" operator="containsText" text="Non">
      <formula>NOT(ISERROR(SEARCH("Non",L91)))</formula>
    </cfRule>
    <cfRule type="containsText" dxfId="10440" priority="2191" operator="containsText" text="Non-PAR">
      <formula>NOT(ISERROR(SEARCH("Non-PAR",L91)))</formula>
    </cfRule>
  </conditionalFormatting>
  <conditionalFormatting sqref="L91:L93">
    <cfRule type="containsText" dxfId="10439" priority="2170" operator="containsText" text="OON">
      <formula>NOT(ISERROR(SEARCH("OON",L91)))</formula>
    </cfRule>
    <cfRule type="containsText" dxfId="10438" priority="2174" operator="containsText" text="Non-PAR">
      <formula>NOT(ISERROR(SEARCH("Non-PAR",L91)))</formula>
    </cfRule>
  </conditionalFormatting>
  <conditionalFormatting sqref="L93">
    <cfRule type="containsText" dxfId="10437" priority="2171" operator="containsText" text="Non-PAR">
      <formula>NOT(ISERROR(SEARCH("Non-PAR",L93)))</formula>
    </cfRule>
    <cfRule type="containsText" dxfId="10436" priority="2172" operator="containsText" text="OK ">
      <formula>NOT(ISERROR(SEARCH("OK ",L93)))</formula>
    </cfRule>
    <cfRule type="containsText" dxfId="10435" priority="2173" operator="containsText" text="Non">
      <formula>NOT(ISERROR(SEARCH("Non",L93)))</formula>
    </cfRule>
  </conditionalFormatting>
  <conditionalFormatting sqref="L104">
    <cfRule type="containsText" dxfId="10434" priority="2141" operator="containsText" text="Non">
      <formula>NOT(ISERROR(SEARCH("Non",L104)))</formula>
    </cfRule>
    <cfRule type="containsText" dxfId="10433" priority="2142" operator="containsText" text="Non-PAR">
      <formula>NOT(ISERROR(SEARCH("Non-PAR",L104)))</formula>
    </cfRule>
  </conditionalFormatting>
  <conditionalFormatting sqref="L108">
    <cfRule type="containsText" dxfId="10432" priority="1979" operator="containsText" text="OK ">
      <formula>NOT(ISERROR(SEARCH("OK ",L108)))</formula>
    </cfRule>
  </conditionalFormatting>
  <conditionalFormatting sqref="L116:L117">
    <cfRule type="containsText" dxfId="10431" priority="2101" operator="containsText" text="OK ">
      <formula>NOT(ISERROR(SEARCH("OK ",L116)))</formula>
    </cfRule>
  </conditionalFormatting>
  <conditionalFormatting sqref="L119">
    <cfRule type="containsText" dxfId="10430" priority="1593" operator="containsText" text="OK ">
      <formula>NOT(ISERROR(SEARCH("OK ",L119)))</formula>
    </cfRule>
    <cfRule type="containsText" dxfId="10429" priority="1595" operator="containsText" text="OON">
      <formula>NOT(ISERROR(SEARCH("OON",L119)))</formula>
    </cfRule>
    <cfRule type="containsText" dxfId="10428" priority="1596" operator="containsText" text="Non-PAR">
      <formula>NOT(ISERROR(SEARCH("Non-PAR",L119)))</formula>
    </cfRule>
    <cfRule type="containsText" dxfId="10427" priority="1597" operator="containsText" text="OK ">
      <formula>NOT(ISERROR(SEARCH("OK ",L119)))</formula>
    </cfRule>
  </conditionalFormatting>
  <conditionalFormatting sqref="F150:F151 Y150:Z151 Q150:Q152 W150:W152 AD150:AD152">
    <cfRule type="containsText" dxfId="10426" priority="2079" operator="containsText" text="OK ">
      <formula>NOT(ISERROR(SEARCH("OK ",F150)))</formula>
    </cfRule>
  </conditionalFormatting>
  <conditionalFormatting sqref="L150:L151 F150:F151 Q150:Q151 W150:W151 AD150:AD151">
    <cfRule type="containsText" dxfId="10425" priority="2077" operator="containsText" text="OON">
      <formula>NOT(ISERROR(SEARCH("OON",F150)))</formula>
    </cfRule>
  </conditionalFormatting>
  <conditionalFormatting sqref="L155 Q155 W155 AD155 F155 Y155:Z155">
    <cfRule type="containsText" dxfId="10424" priority="2066" operator="containsText" text="OON">
      <formula>NOT(ISERROR(SEARCH("OON",F155)))</formula>
    </cfRule>
  </conditionalFormatting>
  <conditionalFormatting sqref="L155:L162 L164">
    <cfRule type="containsText" dxfId="10423" priority="2065" operator="containsText" text="Non">
      <formula>NOT(ISERROR(SEARCH("Non",L155)))</formula>
    </cfRule>
  </conditionalFormatting>
  <conditionalFormatting sqref="L156:L162">
    <cfRule type="containsText" dxfId="10422" priority="2038" operator="containsText" text="OK ">
      <formula>NOT(ISERROR(SEARCH("OK ",L156)))</formula>
    </cfRule>
  </conditionalFormatting>
  <conditionalFormatting sqref="L164">
    <cfRule type="containsText" dxfId="10421" priority="1960" operator="containsText" text="Non-PAR">
      <formula>NOT(ISERROR(SEARCH("Non-PAR",L164)))</formula>
    </cfRule>
  </conditionalFormatting>
  <conditionalFormatting sqref="L164:L165">
    <cfRule type="containsText" dxfId="10420" priority="2029" operator="containsText" text="OK ">
      <formula>NOT(ISERROR(SEARCH("OK ",L164)))</formula>
    </cfRule>
  </conditionalFormatting>
  <conditionalFormatting sqref="L170:L174">
    <cfRule type="containsText" dxfId="10419" priority="1688" operator="containsText" text="OK ">
      <formula>NOT(ISERROR(SEARCH("OK ",L170)))</formula>
    </cfRule>
  </conditionalFormatting>
  <conditionalFormatting sqref="L172:L174">
    <cfRule type="containsText" dxfId="10418" priority="1687" operator="containsText" text="Non-PAR">
      <formula>NOT(ISERROR(SEARCH("Non-PAR",L172)))</formula>
    </cfRule>
  </conditionalFormatting>
  <conditionalFormatting sqref="L164:AG164">
    <cfRule type="containsText" dxfId="10417" priority="1959" operator="containsText" text="OON">
      <formula>NOT(ISERROR(SEARCH("OON",L164)))</formula>
    </cfRule>
  </conditionalFormatting>
  <conditionalFormatting sqref="M166:M167">
    <cfRule type="containsText" dxfId="10416" priority="1178" operator="containsText" text="PAR">
      <formula>NOT(ISERROR(SEARCH("PAR",M166)))</formula>
    </cfRule>
    <cfRule type="containsText" dxfId="10415" priority="1179" operator="containsText" text="See Non-PAR">
      <formula>NOT(ISERROR(SEARCH("See Non-PAR",M166)))</formula>
    </cfRule>
  </conditionalFormatting>
  <conditionalFormatting sqref="M106:O106">
    <cfRule type="containsText" dxfId="10414" priority="2821" operator="containsText" text="Non-PAR">
      <formula>NOT(ISERROR(SEARCH("Non-PAR",M106)))</formula>
    </cfRule>
    <cfRule type="containsText" dxfId="10413" priority="2822" operator="containsText" text="PAR">
      <formula>NOT(ISERROR(SEARCH("PAR",M106)))</formula>
    </cfRule>
  </conditionalFormatting>
  <conditionalFormatting sqref="N117">
    <cfRule type="containsText" dxfId="10412" priority="1027" operator="containsText" text="OON Benefits">
      <formula>NOT(ISERROR(SEARCH("OON Benefits",N117)))</formula>
    </cfRule>
    <cfRule type="containsText" dxfId="10411" priority="1228" operator="containsText" text="OK ">
      <formula>NOT(ISERROR(SEARCH("OK ",N117)))</formula>
    </cfRule>
    <cfRule type="containsText" dxfId="10410" priority="1230" operator="containsText" text="Non">
      <formula>NOT(ISERROR(SEARCH("Non",N117)))</formula>
    </cfRule>
  </conditionalFormatting>
  <conditionalFormatting sqref="M156:P161 J160:K160 R160:V160 X160:Y160 AA160:AC160 AE160:AG160 AI160:AL160 F65:AI67 G64:U67 M80:AG84 L80:L85 G81:K84 F81:F86 N85:N86 J86:Q86 F1:AL2 N2:N9 G3:AL58 G59:V59 L60:AL60 G61:V63 F84:AD84 J85:Y85 L88:AG93 F90:N90 H92:O92 F96:K99 M96:AG99 AI96:AL99 F97:AG97 F99:N99 M101:AG102 F101:K103 G104:K105 M107:AG107 F108:AG115 M122:V122 L123:AG124 AI123:AL124 G125:AL125 L126:AL128 Y150:AD153 J152:O152 G152:I153 P152:W153 AF152:AG153 J153:M153 G154:AG155 F162:AG162 AI162:AL162 F163:AL163 F164:AG167 AI164:AL167 M169:V169 L170:AG170 AI170:AL170 L171:AL173 AI119:AL121 AO118 AH118:AL118 M168:P168 F133:AI133 AH164:AH174 F94:AI94 AI101:AL102 F100:AL100 F87:AG87">
    <cfRule type="containsText" dxfId="10409" priority="2598" operator="containsText" text="PAR">
      <formula>NOT(ISERROR(SEARCH("PAR",F1)))</formula>
    </cfRule>
  </conditionalFormatting>
  <conditionalFormatting sqref="N155">
    <cfRule type="containsText" dxfId="10408" priority="1180" operator="containsText" text="Non">
      <formula>NOT(ISERROR(SEARCH("Non",N155)))</formula>
    </cfRule>
    <cfRule type="containsText" dxfId="10407" priority="1185" operator="containsText" text="Non-PAR">
      <formula>NOT(ISERROR(SEARCH("Non-PAR",N155)))</formula>
    </cfRule>
  </conditionalFormatting>
  <conditionalFormatting sqref="N155:N156">
    <cfRule type="containsText" dxfId="10406" priority="1181" operator="containsText" text="Non-PAR">
      <formula>NOT(ISERROR(SEARCH("Non-PAR",N155)))</formula>
    </cfRule>
    <cfRule type="containsText" dxfId="10405" priority="1183" operator="containsText" text="PAR">
      <formula>NOT(ISERROR(SEARCH("PAR",N155)))</formula>
    </cfRule>
  </conditionalFormatting>
  <conditionalFormatting sqref="O103">
    <cfRule type="containsText" dxfId="10404" priority="2848" operator="containsText" text="Non">
      <formula>NOT(ISERROR(SEARCH("Non",O103)))</formula>
    </cfRule>
    <cfRule type="containsText" dxfId="10403" priority="2849" operator="containsText" text="Non-PAR">
      <formula>NOT(ISERROR(SEARCH("Non-PAR",O103)))</formula>
    </cfRule>
    <cfRule type="containsText" dxfId="10402" priority="2850" operator="containsText" text="PAR">
      <formula>NOT(ISERROR(SEARCH("PAR",O103)))</formula>
    </cfRule>
    <cfRule type="containsText" dxfId="10401" priority="2851" operator="containsText" text="Non-PAR">
      <formula>NOT(ISERROR(SEARCH("Non-PAR",O103)))</formula>
    </cfRule>
  </conditionalFormatting>
  <conditionalFormatting sqref="O153">
    <cfRule type="containsText" dxfId="10400" priority="2798" operator="containsText" text="PAR">
      <formula>NOT(ISERROR(SEARCH("PAR",O153)))</formula>
    </cfRule>
    <cfRule type="containsText" dxfId="10399" priority="2799" operator="containsText" text="Non-PAR">
      <formula>NOT(ISERROR(SEARCH("Non-PAR",O153)))</formula>
    </cfRule>
  </conditionalFormatting>
  <conditionalFormatting sqref="O174">
    <cfRule type="containsText" dxfId="10398" priority="1311" operator="containsText" text="OK ">
      <formula>NOT(ISERROR(SEARCH("OK ",O174)))</formula>
    </cfRule>
    <cfRule type="containsText" dxfId="10397" priority="1312" operator="containsText" text="PAR">
      <formula>NOT(ISERROR(SEARCH("PAR",O174)))</formula>
    </cfRule>
    <cfRule type="containsText" dxfId="10396" priority="1313" operator="containsText" text="Non-PAR">
      <formula>NOT(ISERROR(SEARCH("Non-PAR",O174)))</formula>
    </cfRule>
  </conditionalFormatting>
  <conditionalFormatting sqref="O174:U174">
    <cfRule type="containsText" dxfId="10395" priority="1309" operator="containsText" text="Non-PAR">
      <formula>NOT(ISERROR(SEARCH("Non-PAR",O174)))</formula>
    </cfRule>
  </conditionalFormatting>
  <conditionalFormatting sqref="P92">
    <cfRule type="containsText" dxfId="10394" priority="1533" operator="containsText" text="Non-PAR">
      <formula>NOT(ISERROR(SEARCH("Non-PAR",P92)))</formula>
    </cfRule>
    <cfRule type="containsText" dxfId="10393" priority="1534" operator="containsText" text="Non">
      <formula>NOT(ISERROR(SEARCH("Non",P92)))</formula>
    </cfRule>
    <cfRule type="containsText" dxfId="10392" priority="1535" operator="containsText" text="PAR">
      <formula>NOT(ISERROR(SEARCH("PAR",P92)))</formula>
    </cfRule>
    <cfRule type="containsText" dxfId="10391" priority="1536" operator="containsText" text="OK ">
      <formula>NOT(ISERROR(SEARCH("OK ",P92)))</formula>
    </cfRule>
    <cfRule type="containsText" dxfId="10390" priority="1537" operator="containsText" text="Non">
      <formula>NOT(ISERROR(SEARCH("Non",P92)))</formula>
    </cfRule>
    <cfRule type="containsText" dxfId="10389" priority="1538" operator="containsText" text="Non-PAR">
      <formula>NOT(ISERROR(SEARCH("Non-PAR",P92)))</formula>
    </cfRule>
    <cfRule type="containsText" dxfId="10388" priority="1539" operator="containsText" text="PAR">
      <formula>NOT(ISERROR(SEARCH("PAR",P92)))</formula>
    </cfRule>
    <cfRule type="containsText" dxfId="10387" priority="1540" operator="containsText" text="Non-PAR">
      <formula>NOT(ISERROR(SEARCH("Non-PAR",P92)))</formula>
    </cfRule>
  </conditionalFormatting>
  <conditionalFormatting sqref="P174:U174">
    <cfRule type="containsText" dxfId="10386" priority="1306" operator="containsText" text="Non-PAR">
      <formula>NOT(ISERROR(SEARCH("Non-PAR",P174)))</formula>
    </cfRule>
    <cfRule type="containsText" dxfId="10385" priority="1307" operator="containsText" text="OK ">
      <formula>NOT(ISERROR(SEARCH("OK ",P174)))</formula>
    </cfRule>
    <cfRule type="containsText" dxfId="10384" priority="1308" operator="containsText" text="PAR">
      <formula>NOT(ISERROR(SEARCH("PAR",P174)))</formula>
    </cfRule>
  </conditionalFormatting>
  <conditionalFormatting sqref="Q60">
    <cfRule type="containsText" dxfId="10383" priority="1369" operator="containsText" text="OK ">
      <formula>NOT(ISERROR(SEARCH("OK ",Q60)))</formula>
    </cfRule>
    <cfRule type="containsText" dxfId="10382" priority="1370" operator="containsText" text="Non">
      <formula>NOT(ISERROR(SEARCH("Non",Q60)))</formula>
    </cfRule>
  </conditionalFormatting>
  <conditionalFormatting sqref="Q72:Q79">
    <cfRule type="containsText" dxfId="10381" priority="2324" operator="containsText" text="OON">
      <formula>NOT(ISERROR(SEARCH("OON",Q72)))</formula>
    </cfRule>
    <cfRule type="containsText" dxfId="10380" priority="2325" operator="containsText" text="Non-PAR">
      <formula>NOT(ISERROR(SEARCH("Non-PAR",Q72)))</formula>
    </cfRule>
    <cfRule type="containsText" dxfId="10379" priority="2326" operator="containsText" text="Non">
      <formula>NOT(ISERROR(SEARCH("Non",Q72)))</formula>
    </cfRule>
  </conditionalFormatting>
  <conditionalFormatting sqref="Q79 Q81">
    <cfRule type="containsText" dxfId="10378" priority="2259" operator="containsText" text="OON">
      <formula>NOT(ISERROR(SEARCH("OON",Q79)))</formula>
    </cfRule>
  </conditionalFormatting>
  <conditionalFormatting sqref="Q80">
    <cfRule type="containsText" dxfId="10377" priority="1349" operator="containsText" text="OK ">
      <formula>NOT(ISERROR(SEARCH("OK ",Q80)))</formula>
    </cfRule>
    <cfRule type="containsText" dxfId="10376" priority="1350" operator="containsText" text="Non">
      <formula>NOT(ISERROR(SEARCH("Non",Q80)))</formula>
    </cfRule>
  </conditionalFormatting>
  <conditionalFormatting sqref="Q81 Q79">
    <cfRule type="containsText" dxfId="10375" priority="2263" operator="containsText" text="Non">
      <formula>NOT(ISERROR(SEARCH("Non",Q79)))</formula>
    </cfRule>
    <cfRule type="containsText" dxfId="10374" priority="2264" operator="containsText" text="Non-PAR">
      <formula>NOT(ISERROR(SEARCH("Non-PAR",Q79)))</formula>
    </cfRule>
  </conditionalFormatting>
  <conditionalFormatting sqref="Q81 W81:W84 AD81:AD84">
    <cfRule type="containsText" dxfId="10373" priority="2262" operator="containsText" text="OK ">
      <formula>NOT(ISERROR(SEARCH("OK ",Q81)))</formula>
    </cfRule>
  </conditionalFormatting>
  <conditionalFormatting sqref="Q81">
    <cfRule type="containsText" dxfId="10372" priority="2260" operator="containsText" text="Non-PAR">
      <formula>NOT(ISERROR(SEARCH("Non-PAR",Q81)))</formula>
    </cfRule>
    <cfRule type="containsText" dxfId="10371" priority="2261" operator="containsText" text="Non">
      <formula>NOT(ISERROR(SEARCH("Non",Q81)))</formula>
    </cfRule>
  </conditionalFormatting>
  <conditionalFormatting sqref="Q85">
    <cfRule type="containsText" dxfId="10370" priority="1409" operator="containsText" text="PAR">
      <formula>NOT(ISERROR(SEARCH("PAR",Q85)))</formula>
    </cfRule>
  </conditionalFormatting>
  <conditionalFormatting sqref="Q88">
    <cfRule type="containsText" dxfId="10369" priority="2210" operator="containsText" text="Non">
      <formula>NOT(ISERROR(SEARCH("Non",Q88)))</formula>
    </cfRule>
  </conditionalFormatting>
  <conditionalFormatting sqref="Q88:Q89">
    <cfRule type="containsText" dxfId="10368" priority="2203" operator="containsText" text="OK ">
      <formula>NOT(ISERROR(SEARCH("OK ",Q88)))</formula>
    </cfRule>
  </conditionalFormatting>
  <conditionalFormatting sqref="Q89">
    <cfRule type="containsText" dxfId="10367" priority="2201" operator="containsText" text="OON">
      <formula>NOT(ISERROR(SEARCH("OON",Q89)))</formula>
    </cfRule>
    <cfRule type="containsText" dxfId="10366" priority="2202" operator="containsText" text="Non-PAR">
      <formula>NOT(ISERROR(SEARCH("Non-PAR",Q89)))</formula>
    </cfRule>
  </conditionalFormatting>
  <conditionalFormatting sqref="Q91:Q92">
    <cfRule type="containsText" dxfId="10365" priority="2184" operator="containsText" text="OON">
      <formula>NOT(ISERROR(SEARCH("OON",Q91)))</formula>
    </cfRule>
    <cfRule type="containsText" dxfId="10364" priority="2185" operator="containsText" text="Non-PAR">
      <formula>NOT(ISERROR(SEARCH("Non-PAR",Q91)))</formula>
    </cfRule>
    <cfRule type="containsText" dxfId="10363" priority="2186" operator="containsText" text="OK ">
      <formula>NOT(ISERROR(SEARCH("OK ",Q91)))</formula>
    </cfRule>
  </conditionalFormatting>
  <conditionalFormatting sqref="Q93">
    <cfRule type="containsText" dxfId="10362" priority="2155" operator="containsText" text="OK ">
      <formula>NOT(ISERROR(SEARCH("OK ",Q93)))</formula>
    </cfRule>
    <cfRule type="containsText" dxfId="10361" priority="2156" operator="containsText" text="Non">
      <formula>NOT(ISERROR(SEARCH("Non",Q93)))</formula>
    </cfRule>
  </conditionalFormatting>
  <conditionalFormatting sqref="Q103:Q106">
    <cfRule type="containsText" dxfId="10360" priority="2111" operator="containsText" text="OK ">
      <formula>NOT(ISERROR(SEARCH("OK ",Q103)))</formula>
    </cfRule>
    <cfRule type="containsText" dxfId="10359" priority="2112" operator="containsText" text="Non">
      <formula>NOT(ISERROR(SEARCH("Non",Q103)))</formula>
    </cfRule>
  </conditionalFormatting>
  <conditionalFormatting sqref="Q108">
    <cfRule type="containsText" dxfId="10358" priority="1977" operator="containsText" text="OK ">
      <formula>NOT(ISERROR(SEARCH("OK ",Q108)))</formula>
    </cfRule>
    <cfRule type="containsText" dxfId="10357" priority="1978" operator="containsText" text="Non">
      <formula>NOT(ISERROR(SEARCH("Non",Q108)))</formula>
    </cfRule>
  </conditionalFormatting>
  <conditionalFormatting sqref="Q114">
    <cfRule type="containsText" dxfId="10356" priority="1990" operator="containsText" text="OK ">
      <formula>NOT(ISERROR(SEARCH("OK ",Q114)))</formula>
    </cfRule>
  </conditionalFormatting>
  <conditionalFormatting sqref="Q121:Q122">
    <cfRule type="containsText" dxfId="10355" priority="2090" operator="containsText" text="OK ">
      <formula>NOT(ISERROR(SEARCH("OK ",Q121)))</formula>
    </cfRule>
  </conditionalFormatting>
  <conditionalFormatting sqref="Q130">
    <cfRule type="containsText" dxfId="10354" priority="1474" operator="containsText" text="OON">
      <formula>NOT(ISERROR(SEARCH("OON",Q130)))</formula>
    </cfRule>
    <cfRule type="containsText" dxfId="10353" priority="1475" operator="containsText" text="OON Benefits">
      <formula>NOT(ISERROR(SEARCH("OON Benefits",Q130)))</formula>
    </cfRule>
    <cfRule type="containsText" dxfId="10352" priority="1476" operator="containsText" text="Non-PAR">
      <formula>NOT(ISERROR(SEARCH("Non-PAR",Q130)))</formula>
    </cfRule>
    <cfRule type="containsText" dxfId="10351" priority="1477" operator="containsText" text="See Non-PAR">
      <formula>NOT(ISERROR(SEARCH("See Non-PAR",Q130)))</formula>
    </cfRule>
    <cfRule type="containsText" dxfId="10350" priority="1478" operator="containsText" text="PAR">
      <formula>NOT(ISERROR(SEARCH("PAR",Q130)))</formula>
    </cfRule>
    <cfRule type="containsText" dxfId="10349" priority="1479" operator="containsText" text="Non-PAR">
      <formula>NOT(ISERROR(SEARCH("Non-PAR",Q130)))</formula>
    </cfRule>
    <cfRule type="containsText" dxfId="10348" priority="1480" operator="containsText" text="PAR">
      <formula>NOT(ISERROR(SEARCH("PAR",Q130)))</formula>
    </cfRule>
    <cfRule type="containsText" dxfId="10347" priority="1481" operator="containsText" text="See Non-PAR">
      <formula>NOT(ISERROR(SEARCH("See Non-PAR",Q130)))</formula>
    </cfRule>
    <cfRule type="containsText" dxfId="10346" priority="1482" operator="containsText" text="Non">
      <formula>NOT(ISERROR(SEARCH("Non",Q130)))</formula>
    </cfRule>
    <cfRule type="containsText" dxfId="10345" priority="1483" operator="containsText" text="PAR">
      <formula>NOT(ISERROR(SEARCH("PAR",Q130)))</formula>
    </cfRule>
    <cfRule type="containsText" dxfId="10344" priority="1484" operator="containsText" text="Non">
      <formula>NOT(ISERROR(SEARCH("Non",Q130)))</formula>
    </cfRule>
  </conditionalFormatting>
  <conditionalFormatting sqref="Q154">
    <cfRule type="containsText" dxfId="10343" priority="2054" operator="containsText" text="OK ">
      <formula>NOT(ISERROR(SEARCH("OK ",Q154)))</formula>
    </cfRule>
  </conditionalFormatting>
  <conditionalFormatting sqref="Q154:Q155">
    <cfRule type="containsText" dxfId="10342" priority="2055" operator="containsText" text="Non">
      <formula>NOT(ISERROR(SEARCH("Non",Q154)))</formula>
    </cfRule>
  </conditionalFormatting>
  <conditionalFormatting sqref="Q156:Q162 Q164:Q165">
    <cfRule type="containsText" dxfId="10341" priority="2037" operator="containsText" text="OK ">
      <formula>NOT(ISERROR(SEARCH("OK ",Q156)))</formula>
    </cfRule>
  </conditionalFormatting>
  <conditionalFormatting sqref="Q169">
    <cfRule type="containsText" dxfId="10340" priority="2625" operator="containsText" text="See Non-PAR">
      <formula>NOT(ISERROR(SEARCH("See Non-PAR",Q169)))</formula>
    </cfRule>
  </conditionalFormatting>
  <conditionalFormatting sqref="Q92:Z92">
    <cfRule type="containsText" dxfId="10339" priority="1515" operator="containsText" text="OON">
      <formula>NOT(ISERROR(SEARCH("OON",Q92)))</formula>
    </cfRule>
  </conditionalFormatting>
  <conditionalFormatting sqref="Q119:Z119">
    <cfRule type="containsText" dxfId="10338" priority="1608" operator="containsText" text="OK ">
      <formula>NOT(ISERROR(SEARCH("OK ",Q119)))</formula>
    </cfRule>
  </conditionalFormatting>
  <conditionalFormatting sqref="R160:V160 X160:Y160 AA160:AC160 AE160:AG160 AI160 J160:K160">
    <cfRule type="containsText" dxfId="10337" priority="2594" operator="containsText" text="Non-PAR">
      <formula>NOT(ISERROR(SEARCH("Non-PAR",J160)))</formula>
    </cfRule>
  </conditionalFormatting>
  <conditionalFormatting sqref="R160:V160 X160:Y160 AA160:AC160 AE160:AG160 AI160">
    <cfRule type="containsText" dxfId="10336" priority="2590" operator="containsText" text="OON Benefits">
      <formula>NOT(ISERROR(SEARCH("OON Benefits",R160)))</formula>
    </cfRule>
    <cfRule type="containsText" dxfId="10335" priority="2591" operator="containsText" text="Non-PAR">
      <formula>NOT(ISERROR(SEARCH("Non-PAR",R160)))</formula>
    </cfRule>
    <cfRule type="containsText" dxfId="10334" priority="2592" operator="containsText" text="See Non-PAR">
      <formula>NOT(ISERROR(SEARCH("See Non-PAR",R160)))</formula>
    </cfRule>
    <cfRule type="containsText" dxfId="10333" priority="2593" operator="containsText" text="PAR">
      <formula>NOT(ISERROR(SEARCH("PAR",R160)))</formula>
    </cfRule>
  </conditionalFormatting>
  <conditionalFormatting sqref="R85:X86">
    <cfRule type="containsText" dxfId="10332" priority="1659" operator="containsText" text="Non-PAR">
      <formula>NOT(ISERROR(SEARCH("Non-PAR",R85)))</formula>
    </cfRule>
  </conditionalFormatting>
  <conditionalFormatting sqref="R86:X86">
    <cfRule type="containsText" dxfId="10331" priority="1658" operator="containsText" text="OK ">
      <formula>NOT(ISERROR(SEARCH("OK ",R86)))</formula>
    </cfRule>
  </conditionalFormatting>
  <conditionalFormatting sqref="R86:Y86">
    <cfRule type="containsText" dxfId="10330" priority="1645" operator="containsText" text="Non">
      <formula>NOT(ISERROR(SEARCH("Non",R86)))</formula>
    </cfRule>
    <cfRule type="containsText" dxfId="10329" priority="1646" operator="containsText" text="PAR">
      <formula>NOT(ISERROR(SEARCH("PAR",R86)))</formula>
    </cfRule>
  </conditionalFormatting>
  <conditionalFormatting sqref="V64:V67">
    <cfRule type="containsText" dxfId="10328" priority="2557" operator="containsText" text="Non-PAR">
      <formula>NOT(ISERROR(SEARCH("Non-PAR",V64)))</formula>
    </cfRule>
    <cfRule type="containsText" dxfId="10327" priority="2558" operator="containsText" text="PAR">
      <formula>NOT(ISERROR(SEARCH("PAR",V64)))</formula>
    </cfRule>
  </conditionalFormatting>
  <conditionalFormatting sqref="W60">
    <cfRule type="containsText" dxfId="10326" priority="1375" operator="containsText" text="OON">
      <formula>NOT(ISERROR(SEARCH("OON",W60)))</formula>
    </cfRule>
    <cfRule type="containsText" dxfId="10325" priority="1376" operator="containsText" text="Non-PAR">
      <formula>NOT(ISERROR(SEARCH("Non-PAR",W60)))</formula>
    </cfRule>
    <cfRule type="containsText" dxfId="10324" priority="1377" operator="containsText" text="OK ">
      <formula>NOT(ISERROR(SEARCH("OK ",W60)))</formula>
    </cfRule>
  </conditionalFormatting>
  <conditionalFormatting sqref="W72:W78">
    <cfRule type="containsText" dxfId="10323" priority="2319" operator="containsText" text="OON">
      <formula>NOT(ISERROR(SEARCH("OON",W72)))</formula>
    </cfRule>
    <cfRule type="containsText" dxfId="10322" priority="2320" operator="containsText" text="Non-PAR">
      <formula>NOT(ISERROR(SEARCH("Non-PAR",W72)))</formula>
    </cfRule>
    <cfRule type="containsText" dxfId="10321" priority="2321" operator="containsText" text="Non">
      <formula>NOT(ISERROR(SEARCH("Non",W72)))</formula>
    </cfRule>
  </conditionalFormatting>
  <conditionalFormatting sqref="W76:W79">
    <cfRule type="containsText" dxfId="10320" priority="2276" operator="containsText" text="OK ">
      <formula>NOT(ISERROR(SEARCH("OK ",W76)))</formula>
    </cfRule>
  </conditionalFormatting>
  <conditionalFormatting sqref="W79">
    <cfRule type="containsText" dxfId="10319" priority="2296" operator="containsText" text="Non">
      <formula>NOT(ISERROR(SEARCH("Non",W79)))</formula>
    </cfRule>
    <cfRule type="containsText" dxfId="10318" priority="2297" operator="containsText" text="Non-PAR">
      <formula>NOT(ISERROR(SEARCH("Non-PAR",W79)))</formula>
    </cfRule>
  </conditionalFormatting>
  <conditionalFormatting sqref="W80">
    <cfRule type="containsText" dxfId="10317" priority="1355" operator="containsText" text="OON">
      <formula>NOT(ISERROR(SEARCH("OON",W80)))</formula>
    </cfRule>
    <cfRule type="containsText" dxfId="10316" priority="1356" operator="containsText" text="Non-PAR">
      <formula>NOT(ISERROR(SEARCH("Non-PAR",W80)))</formula>
    </cfRule>
    <cfRule type="containsText" dxfId="10315" priority="1357" operator="containsText" text="OK ">
      <formula>NOT(ISERROR(SEARCH("OK ",W80)))</formula>
    </cfRule>
  </conditionalFormatting>
  <conditionalFormatting sqref="W81">
    <cfRule type="containsText" dxfId="10314" priority="2256" operator="containsText" text="OK ">
      <formula>NOT(ISERROR(SEARCH("OK ",W81)))</formula>
    </cfRule>
  </conditionalFormatting>
  <conditionalFormatting sqref="W81:W84 W79">
    <cfRule type="containsText" dxfId="10313" priority="2257" operator="containsText" text="Non">
      <formula>NOT(ISERROR(SEARCH("Non",W79)))</formula>
    </cfRule>
    <cfRule type="containsText" dxfId="10312" priority="2258" operator="containsText" text="Non-PAR">
      <formula>NOT(ISERROR(SEARCH("Non-PAR",W79)))</formula>
    </cfRule>
  </conditionalFormatting>
  <conditionalFormatting sqref="W88:W89">
    <cfRule type="containsText" dxfId="10311" priority="2198" operator="containsText" text="OON">
      <formula>NOT(ISERROR(SEARCH("OON",W88)))</formula>
    </cfRule>
    <cfRule type="containsText" dxfId="10310" priority="2199" operator="containsText" text="Non-PAR">
      <formula>NOT(ISERROR(SEARCH("Non-PAR",W88)))</formula>
    </cfRule>
    <cfRule type="containsText" dxfId="10309" priority="2200" operator="containsText" text="OK ">
      <formula>NOT(ISERROR(SEARCH("OK ",W88)))</formula>
    </cfRule>
  </conditionalFormatting>
  <conditionalFormatting sqref="W91:W93">
    <cfRule type="containsText" dxfId="10308" priority="2167" operator="containsText" text="OON">
      <formula>NOT(ISERROR(SEARCH("OON",W91)))</formula>
    </cfRule>
    <cfRule type="containsText" dxfId="10307" priority="2168" operator="containsText" text="Non-PAR">
      <formula>NOT(ISERROR(SEARCH("Non-PAR",W91)))</formula>
    </cfRule>
    <cfRule type="containsText" dxfId="10306" priority="2169" operator="containsText" text="OK ">
      <formula>NOT(ISERROR(SEARCH("OK ",W91)))</formula>
    </cfRule>
  </conditionalFormatting>
  <conditionalFormatting sqref="W103:W106">
    <cfRule type="containsText" dxfId="10305" priority="2109" operator="containsText" text="OK ">
      <formula>NOT(ISERROR(SEARCH("OK ",W103)))</formula>
    </cfRule>
    <cfRule type="containsText" dxfId="10304" priority="2110" operator="containsText" text="Non">
      <formula>NOT(ISERROR(SEARCH("Non",W103)))</formula>
    </cfRule>
  </conditionalFormatting>
  <conditionalFormatting sqref="W108">
    <cfRule type="containsText" dxfId="10303" priority="1975" operator="containsText" text="OK ">
      <formula>NOT(ISERROR(SEARCH("OK ",W108)))</formula>
    </cfRule>
    <cfRule type="containsText" dxfId="10302" priority="1976" operator="containsText" text="Non">
      <formula>NOT(ISERROR(SEARCH("Non",W108)))</formula>
    </cfRule>
  </conditionalFormatting>
  <conditionalFormatting sqref="W116:W117">
    <cfRule type="containsText" dxfId="10301" priority="2099" operator="containsText" text="OK ">
      <formula>NOT(ISERROR(SEARCH("OK ",W116)))</formula>
    </cfRule>
  </conditionalFormatting>
  <conditionalFormatting sqref="W154">
    <cfRule type="containsText" dxfId="10300" priority="2052" operator="containsText" text="OK ">
      <formula>NOT(ISERROR(SEARCH("OK ",W154)))</formula>
    </cfRule>
  </conditionalFormatting>
  <conditionalFormatting sqref="W154:W155">
    <cfRule type="containsText" dxfId="10299" priority="2053" operator="containsText" text="Non">
      <formula>NOT(ISERROR(SEARCH("Non",W154)))</formula>
    </cfRule>
  </conditionalFormatting>
  <conditionalFormatting sqref="W156:W162 W164:W165">
    <cfRule type="containsText" dxfId="10298" priority="2035" operator="containsText" text="OK ">
      <formula>NOT(ISERROR(SEARCH("OK ",W156)))</formula>
    </cfRule>
  </conditionalFormatting>
  <conditionalFormatting sqref="F95:X95">
    <cfRule type="containsText" dxfId="10297" priority="2664" operator="containsText" text="Non">
      <formula>NOT(ISERROR(SEARCH("Non",F95)))</formula>
    </cfRule>
    <cfRule type="containsText" dxfId="10296" priority="2667" operator="containsText" text="Non-PAR">
      <formula>NOT(ISERROR(SEARCH("Non-PAR",F95)))</formula>
    </cfRule>
    <cfRule type="containsText" dxfId="10295" priority="2668" operator="containsText" text="See Non-PAR">
      <formula>NOT(ISERROR(SEARCH("See Non-PAR",F95)))</formula>
    </cfRule>
  </conditionalFormatting>
  <conditionalFormatting sqref="R95:X95">
    <cfRule type="containsText" dxfId="10294" priority="2665" operator="containsText" text="PAR">
      <formula>NOT(ISERROR(SEARCH("PAR",R95)))</formula>
    </cfRule>
  </conditionalFormatting>
  <conditionalFormatting sqref="W95:X95">
    <cfRule type="containsText" dxfId="10293" priority="2666" operator="containsText" text="Non">
      <formula>NOT(ISERROR(SEARCH("Non",W95)))</formula>
    </cfRule>
    <cfRule type="containsText" dxfId="10292" priority="2669" operator="containsText" text="PAR">
      <formula>NOT(ISERROR(SEARCH("PAR",W95)))</formula>
    </cfRule>
  </conditionalFormatting>
  <conditionalFormatting sqref="W174:AI174">
    <cfRule type="containsText" dxfId="10291" priority="1302" operator="containsText" text="Non-PAR">
      <formula>NOT(ISERROR(SEARCH("Non-PAR",W174)))</formula>
    </cfRule>
    <cfRule type="containsText" dxfId="10290" priority="1303" operator="containsText" text="OK ">
      <formula>NOT(ISERROR(SEARCH("OK ",W174)))</formula>
    </cfRule>
    <cfRule type="containsText" dxfId="10289" priority="1304" operator="containsText" text="PAR">
      <formula>NOT(ISERROR(SEARCH("PAR",W174)))</formula>
    </cfRule>
    <cfRule type="containsText" dxfId="10288" priority="1305" operator="containsText" text="Non-PAR">
      <formula>NOT(ISERROR(SEARCH("Non-PAR",W174)))</formula>
    </cfRule>
  </conditionalFormatting>
  <conditionalFormatting sqref="X64:X67">
    <cfRule type="containsText" dxfId="10287" priority="2560" operator="containsText" text="OK ">
      <formula>NOT(ISERROR(SEARCH("OK ",X64)))</formula>
    </cfRule>
    <cfRule type="containsText" dxfId="10286" priority="2561" operator="containsText" text="Non">
      <formula>NOT(ISERROR(SEARCH("Non",X64)))</formula>
    </cfRule>
    <cfRule type="containsText" dxfId="10285" priority="2562" operator="containsText" text="Non-PAR">
      <formula>NOT(ISERROR(SEARCH("Non-PAR",X64)))</formula>
    </cfRule>
    <cfRule type="containsText" dxfId="10284" priority="2563" operator="containsText" text="PAR">
      <formula>NOT(ISERROR(SEARCH("PAR",X64)))</formula>
    </cfRule>
    <cfRule type="containsText" dxfId="10283" priority="2564" operator="containsText" text="Non-PAR">
      <formula>NOT(ISERROR(SEARCH("Non-PAR",X64)))</formula>
    </cfRule>
  </conditionalFormatting>
  <conditionalFormatting sqref="X150:X151 X153">
    <cfRule type="containsText" dxfId="10282" priority="2729" operator="containsText" text="Non">
      <formula>NOT(ISERROR(SEARCH("Non",X150)))</formula>
    </cfRule>
  </conditionalFormatting>
  <conditionalFormatting sqref="X150:X151">
    <cfRule type="containsText" dxfId="10281" priority="2810" operator="containsText" text="PAR">
      <formula>NOT(ISERROR(SEARCH("PAR",X150)))</formula>
    </cfRule>
    <cfRule type="containsText" dxfId="10280" priority="2811" operator="containsText" text="Non-PAR">
      <formula>NOT(ISERROR(SEARCH("Non-PAR",X150)))</formula>
    </cfRule>
  </conditionalFormatting>
  <conditionalFormatting sqref="X153">
    <cfRule type="containsText" dxfId="10279" priority="2731" operator="containsText" text="PAR">
      <formula>NOT(ISERROR(SEARCH("PAR",X153)))</formula>
    </cfRule>
    <cfRule type="containsText" dxfId="10278" priority="2732" operator="containsText" text="Non-PAR">
      <formula>NOT(ISERROR(SEARCH("Non-PAR",X153)))</formula>
    </cfRule>
  </conditionalFormatting>
  <conditionalFormatting sqref="X85:Y85">
    <cfRule type="containsText" dxfId="10277" priority="2867" operator="containsText" text="Non-PAR">
      <formula>NOT(ISERROR(SEARCH("Non-PAR",X85)))</formula>
    </cfRule>
    <cfRule type="containsText" dxfId="10276" priority="2868" operator="containsText" text="PAR">
      <formula>NOT(ISERROR(SEARCH("PAR",X85)))</formula>
    </cfRule>
    <cfRule type="containsText" dxfId="10275" priority="2869" operator="containsText" text="Non-PAR">
      <formula>NOT(ISERROR(SEARCH("Non-PAR",X85)))</formula>
    </cfRule>
  </conditionalFormatting>
  <conditionalFormatting sqref="X95:Y95">
    <cfRule type="containsText" dxfId="10274" priority="2658" operator="containsText" text="Non">
      <formula>NOT(ISERROR(SEARCH("Non",X95)))</formula>
    </cfRule>
    <cfRule type="containsText" dxfId="10273" priority="2659" operator="containsText" text="PAR">
      <formula>NOT(ISERROR(SEARCH("PAR",X95)))</formula>
    </cfRule>
    <cfRule type="containsText" dxfId="10272" priority="2660" operator="containsText" text="Non">
      <formula>NOT(ISERROR(SEARCH("Non",X95)))</formula>
    </cfRule>
    <cfRule type="containsText" dxfId="10271" priority="2661" operator="containsText" text="Non-PAR">
      <formula>NOT(ISERROR(SEARCH("Non-PAR",X95)))</formula>
    </cfRule>
    <cfRule type="containsText" dxfId="10270" priority="2662" operator="containsText" text="See Non-PAR">
      <formula>NOT(ISERROR(SEARCH("See Non-PAR",X95)))</formula>
    </cfRule>
    <cfRule type="containsText" dxfId="10269" priority="2663" operator="containsText" text="PAR">
      <formula>NOT(ISERROR(SEARCH("PAR",X95)))</formula>
    </cfRule>
  </conditionalFormatting>
  <conditionalFormatting sqref="X106:Y106">
    <cfRule type="containsText" dxfId="10268" priority="2816" operator="containsText" text="Non">
      <formula>NOT(ISERROR(SEARCH("Non",X106)))</formula>
    </cfRule>
    <cfRule type="containsText" dxfId="10267" priority="2817" operator="containsText" text="Non-PAR">
      <formula>NOT(ISERROR(SEARCH("Non-PAR",X106)))</formula>
    </cfRule>
    <cfRule type="containsText" dxfId="10266" priority="2818" operator="containsText" text="PAR">
      <formula>NOT(ISERROR(SEARCH("PAR",X106)))</formula>
    </cfRule>
    <cfRule type="containsText" dxfId="10265" priority="2819" operator="containsText" text="Non-PAR">
      <formula>NOT(ISERROR(SEARCH("Non-PAR",X106)))</formula>
    </cfRule>
  </conditionalFormatting>
  <conditionalFormatting sqref="Y2:Y4">
    <cfRule type="containsText" dxfId="10264" priority="1915" operator="containsText" text="OON">
      <formula>NOT(ISERROR(SEARCH("OON",Y2)))</formula>
    </cfRule>
    <cfRule type="containsText" dxfId="10263" priority="1916" operator="containsText" text="OK ">
      <formula>NOT(ISERROR(SEARCH("OK ",Y2)))</formula>
    </cfRule>
  </conditionalFormatting>
  <conditionalFormatting sqref="Y7:Y59 Y61">
    <cfRule type="containsText" dxfId="10262" priority="1445" operator="containsText" text="OK ">
      <formula>NOT(ISERROR(SEARCH("OK ",Y7)))</formula>
    </cfRule>
    <cfRule type="containsText" dxfId="10261" priority="1446" operator="containsText" text="Non">
      <formula>NOT(ISERROR(SEARCH("Non",Y7)))</formula>
    </cfRule>
  </conditionalFormatting>
  <conditionalFormatting sqref="Y7:Y59 Y61:Y62">
    <cfRule type="containsText" dxfId="10260" priority="1874" operator="containsText" text="OON">
      <formula>NOT(ISERROR(SEARCH("OON",Y7)))</formula>
    </cfRule>
    <cfRule type="containsText" dxfId="10259" priority="1875" operator="containsText" text="Non-PAR">
      <formula>NOT(ISERROR(SEARCH("Non-PAR",Y7)))</formula>
    </cfRule>
    <cfRule type="containsText" dxfId="10258" priority="1876" operator="containsText" text="OK ">
      <formula>NOT(ISERROR(SEARCH("OK ",Y7)))</formula>
    </cfRule>
  </conditionalFormatting>
  <conditionalFormatting sqref="Y58:Y59 Y61">
    <cfRule type="containsText" dxfId="10257" priority="1443" operator="containsText" text="PAR">
      <formula>NOT(ISERROR(SEARCH("PAR",Y58)))</formula>
    </cfRule>
    <cfRule type="containsText" dxfId="10256" priority="1444" operator="containsText" text="See Non-PAR">
      <formula>NOT(ISERROR(SEARCH("See Non-PAR",Y58)))</formula>
    </cfRule>
  </conditionalFormatting>
  <conditionalFormatting sqref="Y60">
    <cfRule type="containsText" dxfId="10255" priority="1365" operator="containsText" text="OON">
      <formula>NOT(ISERROR(SEARCH("OON",Y60)))</formula>
    </cfRule>
  </conditionalFormatting>
  <conditionalFormatting sqref="Y67">
    <cfRule type="containsText" dxfId="10254" priority="1581" operator="containsText" text="OON">
      <formula>NOT(ISERROR(SEARCH("OON",Y67)))</formula>
    </cfRule>
    <cfRule type="containsText" dxfId="10253" priority="1582" operator="containsText" text="Non-PAR">
      <formula>NOT(ISERROR(SEARCH("Non-PAR",Y67)))</formula>
    </cfRule>
    <cfRule type="containsText" dxfId="10252" priority="1583" operator="containsText" text="OK ">
      <formula>NOT(ISERROR(SEARCH("OK ",Y67)))</formula>
    </cfRule>
  </conditionalFormatting>
  <conditionalFormatting sqref="Y73:Y74">
    <cfRule type="containsText" dxfId="10251" priority="1939" operator="containsText" text="OK ">
      <formula>NOT(ISERROR(SEARCH("OK ",Y73)))</formula>
    </cfRule>
  </conditionalFormatting>
  <conditionalFormatting sqref="Y79:Y80">
    <cfRule type="containsText" dxfId="10250" priority="1346" operator="containsText" text="OK ">
      <formula>NOT(ISERROR(SEARCH("OK ",Y79)))</formula>
    </cfRule>
  </conditionalFormatting>
  <conditionalFormatting sqref="Y80">
    <cfRule type="containsText" dxfId="10249" priority="1347" operator="containsText" text="Non">
      <formula>NOT(ISERROR(SEARCH("Non",Y80)))</formula>
    </cfRule>
  </conditionalFormatting>
  <conditionalFormatting sqref="Y80:Y81">
    <cfRule type="containsText" dxfId="10248" priority="1345" operator="containsText" text="OON">
      <formula>NOT(ISERROR(SEARCH("OON",Y80)))</formula>
    </cfRule>
  </conditionalFormatting>
  <conditionalFormatting sqref="Y81">
    <cfRule type="containsText" dxfId="10247" priority="1867" operator="containsText" text="Non-PAR">
      <formula>NOT(ISERROR(SEARCH("Non-PAR",Y81)))</formula>
    </cfRule>
    <cfRule type="containsText" dxfId="10246" priority="1868" operator="containsText" text="OK ">
      <formula>NOT(ISERROR(SEARCH("OK ",Y81)))</formula>
    </cfRule>
    <cfRule type="containsText" dxfId="10245" priority="1870" operator="containsText" text="Non">
      <formula>NOT(ISERROR(SEARCH("Non",Y81)))</formula>
    </cfRule>
    <cfRule type="containsText" dxfId="10244" priority="1871" operator="containsText" text="Non-PAR">
      <formula>NOT(ISERROR(SEARCH("Non-PAR",Y81)))</formula>
    </cfRule>
    <cfRule type="containsText" dxfId="10243" priority="1872" operator="containsText" text="PAR">
      <formula>NOT(ISERROR(SEARCH("PAR",Y81)))</formula>
    </cfRule>
    <cfRule type="containsText" dxfId="10242" priority="1873" operator="containsText" text="Non-PAR">
      <formula>NOT(ISERROR(SEARCH("Non-PAR",Y81)))</formula>
    </cfRule>
    <cfRule type="containsText" dxfId="10241" priority="1938" operator="containsText" text="OK ">
      <formula>NOT(ISERROR(SEARCH("OK ",Y81)))</formula>
    </cfRule>
  </conditionalFormatting>
  <conditionalFormatting sqref="Y85:Y86">
    <cfRule type="containsText" dxfId="10240" priority="1647" operator="containsText" text="OON">
      <formula>NOT(ISERROR(SEARCH("OON",Y85)))</formula>
    </cfRule>
    <cfRule type="containsText" dxfId="10239" priority="1648" operator="containsText" text="Non-PAR">
      <formula>NOT(ISERROR(SEARCH("Non-PAR",Y85)))</formula>
    </cfRule>
    <cfRule type="containsText" dxfId="10238" priority="1649" operator="containsText" text="OK ">
      <formula>NOT(ISERROR(SEARCH("OK ",Y85)))</formula>
    </cfRule>
    <cfRule type="containsText" dxfId="10237" priority="1651" operator="containsText" text="Non">
      <formula>NOT(ISERROR(SEARCH("Non",Y85)))</formula>
    </cfRule>
    <cfRule type="containsText" dxfId="10236" priority="1652" operator="containsText" text="Non-PAR">
      <formula>NOT(ISERROR(SEARCH("Non-PAR",Y85)))</formula>
    </cfRule>
    <cfRule type="containsText" dxfId="10235" priority="1653" operator="containsText" text="PAR">
      <formula>NOT(ISERROR(SEARCH("PAR",Y85)))</formula>
    </cfRule>
    <cfRule type="containsText" dxfId="10234" priority="1654" operator="containsText" text="Non-PAR">
      <formula>NOT(ISERROR(SEARCH("Non-PAR",Y85)))</formula>
    </cfRule>
  </conditionalFormatting>
  <conditionalFormatting sqref="Y86">
    <cfRule type="containsText" dxfId="10233" priority="1634" operator="containsText" text="OON">
      <formula>NOT(ISERROR(SEARCH("OON",Y86)))</formula>
    </cfRule>
    <cfRule type="containsText" dxfId="10232" priority="1635" operator="containsText" text="Non-PAR">
      <formula>NOT(ISERROR(SEARCH("Non-PAR",Y86)))</formula>
    </cfRule>
    <cfRule type="containsText" dxfId="10231" priority="1636" operator="containsText" text="OK ">
      <formula>NOT(ISERROR(SEARCH("OK ",Y86)))</formula>
    </cfRule>
    <cfRule type="containsText" dxfId="10230" priority="1638" operator="containsText" text="Non">
      <formula>NOT(ISERROR(SEARCH("Non",Y86)))</formula>
    </cfRule>
    <cfRule type="containsText" dxfId="10229" priority="1639" operator="containsText" text="Non-PAR">
      <formula>NOT(ISERROR(SEARCH("Non-PAR",Y86)))</formula>
    </cfRule>
    <cfRule type="containsText" dxfId="10228" priority="1640" operator="containsText" text="PAR">
      <formula>NOT(ISERROR(SEARCH("PAR",Y86)))</formula>
    </cfRule>
    <cfRule type="containsText" dxfId="10227" priority="1641" operator="containsText" text="Non-PAR">
      <formula>NOT(ISERROR(SEARCH("Non-PAR",Y86)))</formula>
    </cfRule>
    <cfRule type="containsText" dxfId="10226" priority="1643" operator="containsText" text="Non">
      <formula>NOT(ISERROR(SEARCH("Non",Y86)))</formula>
    </cfRule>
    <cfRule type="containsText" dxfId="10225" priority="1644" operator="containsText" text="PAR">
      <formula>NOT(ISERROR(SEARCH("PAR",Y86)))</formula>
    </cfRule>
  </conditionalFormatting>
  <conditionalFormatting sqref="Y89">
    <cfRule type="containsText" dxfId="10224" priority="1863" operator="containsText" text="OON">
      <formula>NOT(ISERROR(SEARCH("OON",Y89)))</formula>
    </cfRule>
    <cfRule type="containsText" dxfId="10223" priority="1864" operator="containsText" text="Non-PAR">
      <formula>NOT(ISERROR(SEARCH("Non-PAR",Y89)))</formula>
    </cfRule>
    <cfRule type="containsText" dxfId="10222" priority="1865" operator="containsText" text="OK ">
      <formula>NOT(ISERROR(SEARCH("OK ",Y89)))</formula>
    </cfRule>
  </conditionalFormatting>
  <conditionalFormatting sqref="Y91:Y92">
    <cfRule type="containsText" dxfId="10221" priority="1861" operator="containsText" text="Non-PAR">
      <formula>NOT(ISERROR(SEARCH("Non-PAR",Y91)))</formula>
    </cfRule>
  </conditionalFormatting>
  <conditionalFormatting sqref="Y91:Y93">
    <cfRule type="containsText" dxfId="10220" priority="1860" operator="containsText" text="OON">
      <formula>NOT(ISERROR(SEARCH("OON",Y91)))</formula>
    </cfRule>
    <cfRule type="containsText" dxfId="10219" priority="1862" operator="containsText" text="OK ">
      <formula>NOT(ISERROR(SEARCH("OK ",Y91)))</formula>
    </cfRule>
  </conditionalFormatting>
  <conditionalFormatting sqref="Y93">
    <cfRule type="containsText" dxfId="10218" priority="1914" operator="containsText" text="Non">
      <formula>NOT(ISERROR(SEARCH("Non",Y93)))</formula>
    </cfRule>
  </conditionalFormatting>
  <conditionalFormatting sqref="Y95">
    <cfRule type="containsText" dxfId="10217" priority="1434" operator="containsText" text="OK ">
      <formula>NOT(ISERROR(SEARCH("OK ",Y95)))</formula>
    </cfRule>
    <cfRule type="containsText" dxfId="10216" priority="1435" operator="containsText" text="Non">
      <formula>NOT(ISERROR(SEARCH("Non",Y95)))</formula>
    </cfRule>
    <cfRule type="containsText" dxfId="10215" priority="1438" operator="containsText" text="PAR">
      <formula>NOT(ISERROR(SEARCH("PAR",Y95)))</formula>
    </cfRule>
    <cfRule type="containsText" dxfId="10214" priority="1439" operator="containsText" text="See Non-PAR">
      <formula>NOT(ISERROR(SEARCH("See Non-PAR",Y95)))</formula>
    </cfRule>
    <cfRule type="containsText" dxfId="10213" priority="1440" operator="containsText" text="Non-PAR">
      <formula>NOT(ISERROR(SEARCH("Non-PAR",Y95)))</formula>
    </cfRule>
    <cfRule type="containsText" dxfId="10212" priority="1441" operator="containsText" text="PAR">
      <formula>NOT(ISERROR(SEARCH("PAR",Y95)))</formula>
    </cfRule>
    <cfRule type="containsText" dxfId="10211" priority="1854" operator="containsText" text="OK ">
      <formula>NOT(ISERROR(SEARCH("OK ",Y95)))</formula>
    </cfRule>
    <cfRule type="containsText" dxfId="10210" priority="1856" operator="containsText" text="Non">
      <formula>NOT(ISERROR(SEARCH("Non",Y95)))</formula>
    </cfRule>
    <cfRule type="containsText" dxfId="10209" priority="1857" operator="containsText" text="Non-PAR">
      <formula>NOT(ISERROR(SEARCH("Non-PAR",Y95)))</formula>
    </cfRule>
    <cfRule type="containsText" dxfId="10208" priority="1858" operator="containsText" text="PAR">
      <formula>NOT(ISERROR(SEARCH("PAR",Y95)))</formula>
    </cfRule>
    <cfRule type="containsText" dxfId="10207" priority="1859" operator="containsText" text="Non-PAR">
      <formula>NOT(ISERROR(SEARCH("Non-PAR",Y95)))</formula>
    </cfRule>
  </conditionalFormatting>
  <conditionalFormatting sqref="Y95">
    <cfRule type="containsText" dxfId="10206" priority="1436" operator="containsText" text="OK ">
      <formula>NOT(ISERROR(SEARCH("OK ",Y95)))</formula>
    </cfRule>
    <cfRule type="containsText" dxfId="10205" priority="1437" operator="containsText" text="Non">
      <formula>NOT(ISERROR(SEARCH("Non",Y95)))</formula>
    </cfRule>
    <cfRule type="containsText" dxfId="10204" priority="1442" operator="containsText" text="Non-PAR">
      <formula>NOT(ISERROR(SEARCH("Non-PAR",Y95)))</formula>
    </cfRule>
    <cfRule type="containsText" dxfId="10203" priority="1844" operator="containsText" text="OON">
      <formula>NOT(ISERROR(SEARCH("OON",Y95)))</formula>
    </cfRule>
    <cfRule type="containsText" dxfId="10202" priority="1851" operator="containsText" text="Non-PAR">
      <formula>NOT(ISERROR(SEARCH("Non-PAR",Y95)))</formula>
    </cfRule>
  </conditionalFormatting>
  <conditionalFormatting sqref="Y97">
    <cfRule type="containsText" dxfId="10201" priority="1410" operator="containsText" text="PAR">
      <formula>NOT(ISERROR(SEARCH("PAR",Y97)))</formula>
    </cfRule>
    <cfRule type="containsText" dxfId="10200" priority="1411" operator="containsText" text="See Non-PAR">
      <formula>NOT(ISERROR(SEARCH("See Non-PAR",Y97)))</formula>
    </cfRule>
    <cfRule type="containsText" dxfId="10199" priority="1412" operator="containsText" text="OK ">
      <formula>NOT(ISERROR(SEARCH("OK ",Y97)))</formula>
    </cfRule>
    <cfRule type="containsText" dxfId="10198" priority="1413" operator="containsText" text="Non">
      <formula>NOT(ISERROR(SEARCH("Non",Y97)))</formula>
    </cfRule>
    <cfRule type="containsText" dxfId="10197" priority="1414" operator="containsText" text="OON">
      <formula>NOT(ISERROR(SEARCH("OON",Y97)))</formula>
    </cfRule>
    <cfRule type="containsText" dxfId="10196" priority="1415" operator="containsText" text="Non-PAR">
      <formula>NOT(ISERROR(SEARCH("Non-PAR",Y97)))</formula>
    </cfRule>
    <cfRule type="containsText" dxfId="10195" priority="1416" operator="containsText" text="OK ">
      <formula>NOT(ISERROR(SEARCH("OK ",Y97)))</formula>
    </cfRule>
  </conditionalFormatting>
  <conditionalFormatting sqref="Y98:Y104">
    <cfRule type="containsText" dxfId="10194" priority="1831" operator="containsText" text="Non-PAR">
      <formula>NOT(ISERROR(SEARCH("Non-PAR",Y98)))</formula>
    </cfRule>
    <cfRule type="containsText" dxfId="10193" priority="1832" operator="containsText" text="OK ">
      <formula>NOT(ISERROR(SEARCH("OK ",Y98)))</formula>
    </cfRule>
    <cfRule type="containsText" dxfId="10192" priority="1834" operator="containsText" text="Non">
      <formula>NOT(ISERROR(SEARCH("Non",Y98)))</formula>
    </cfRule>
    <cfRule type="containsText" dxfId="10191" priority="1835" operator="containsText" text="Non-PAR">
      <formula>NOT(ISERROR(SEARCH("Non-PAR",Y98)))</formula>
    </cfRule>
    <cfRule type="containsText" dxfId="10190" priority="1836" operator="containsText" text="PAR">
      <formula>NOT(ISERROR(SEARCH("PAR",Y98)))</formula>
    </cfRule>
    <cfRule type="containsText" dxfId="10189" priority="1837" operator="containsText" text="Non-PAR">
      <formula>NOT(ISERROR(SEARCH("Non-PAR",Y98)))</formula>
    </cfRule>
    <cfRule type="containsText" dxfId="10188" priority="1838" operator="containsText" text="Non">
      <formula>NOT(ISERROR(SEARCH("Non",Y98)))</formula>
    </cfRule>
    <cfRule type="containsText" dxfId="10187" priority="1839" operator="containsText" text="PAR">
      <formula>NOT(ISERROR(SEARCH("PAR",Y98)))</formula>
    </cfRule>
    <cfRule type="containsText" dxfId="10186" priority="1840" operator="containsText" text="Non">
      <formula>NOT(ISERROR(SEARCH("Non",Y98)))</formula>
    </cfRule>
    <cfRule type="containsText" dxfId="10185" priority="1841" operator="containsText" text="Non-PAR">
      <formula>NOT(ISERROR(SEARCH("Non-PAR",Y98)))</formula>
    </cfRule>
    <cfRule type="containsText" dxfId="10184" priority="1842" operator="containsText" text="See Non-PAR">
      <formula>NOT(ISERROR(SEARCH("See Non-PAR",Y98)))</formula>
    </cfRule>
    <cfRule type="containsText" dxfId="10183" priority="1843" operator="containsText" text="PAR">
      <formula>NOT(ISERROR(SEARCH("PAR",Y98)))</formula>
    </cfRule>
  </conditionalFormatting>
  <conditionalFormatting sqref="Y98:Y104">
    <cfRule type="containsText" dxfId="10182" priority="1830" operator="containsText" text="OON">
      <formula>NOT(ISERROR(SEARCH("OON",Y98)))</formula>
    </cfRule>
  </conditionalFormatting>
  <conditionalFormatting sqref="Y100:Y104">
    <cfRule type="containsText" dxfId="10181" priority="1817" operator="containsText" text="Non-PAR">
      <formula>NOT(ISERROR(SEARCH("Non-PAR",Y100)))</formula>
    </cfRule>
    <cfRule type="containsText" dxfId="10180" priority="1818" operator="containsText" text="OK ">
      <formula>NOT(ISERROR(SEARCH("OK ",Y100)))</formula>
    </cfRule>
    <cfRule type="containsText" dxfId="10179" priority="1820" operator="containsText" text="Non">
      <formula>NOT(ISERROR(SEARCH("Non",Y100)))</formula>
    </cfRule>
    <cfRule type="containsText" dxfId="10178" priority="1821" operator="containsText" text="Non-PAR">
      <formula>NOT(ISERROR(SEARCH("Non-PAR",Y100)))</formula>
    </cfRule>
    <cfRule type="containsText" dxfId="10177" priority="1822" operator="containsText" text="PAR">
      <formula>NOT(ISERROR(SEARCH("PAR",Y100)))</formula>
    </cfRule>
    <cfRule type="containsText" dxfId="10176" priority="1823" operator="containsText" text="Non-PAR">
      <formula>NOT(ISERROR(SEARCH("Non-PAR",Y100)))</formula>
    </cfRule>
    <cfRule type="containsText" dxfId="10175" priority="1824" operator="containsText" text="Non">
      <formula>NOT(ISERROR(SEARCH("Non",Y100)))</formula>
    </cfRule>
    <cfRule type="containsText" dxfId="10174" priority="1825" operator="containsText" text="PAR">
      <formula>NOT(ISERROR(SEARCH("PAR",Y100)))</formula>
    </cfRule>
    <cfRule type="containsText" dxfId="10173" priority="1826" operator="containsText" text="Non">
      <formula>NOT(ISERROR(SEARCH("Non",Y100)))</formula>
    </cfRule>
    <cfRule type="containsText" dxfId="10172" priority="1827" operator="containsText" text="Non-PAR">
      <formula>NOT(ISERROR(SEARCH("Non-PAR",Y100)))</formula>
    </cfRule>
    <cfRule type="containsText" dxfId="10171" priority="1828" operator="containsText" text="See Non-PAR">
      <formula>NOT(ISERROR(SEARCH("See Non-PAR",Y100)))</formula>
    </cfRule>
    <cfRule type="containsText" dxfId="10170" priority="1829" operator="containsText" text="PAR">
      <formula>NOT(ISERROR(SEARCH("PAR",Y100)))</formula>
    </cfRule>
  </conditionalFormatting>
  <conditionalFormatting sqref="Y100:Y104">
    <cfRule type="containsText" dxfId="10169" priority="1325" operator="containsText" text="OON">
      <formula>NOT(ISERROR(SEARCH("OON",Y100)))</formula>
    </cfRule>
  </conditionalFormatting>
  <conditionalFormatting sqref="Z116:Z117">
    <cfRule type="containsText" dxfId="10168" priority="2096" operator="containsText" text="OK ">
      <formula>NOT(ISERROR(SEARCH("OK ",Z116)))</formula>
    </cfRule>
  </conditionalFormatting>
  <conditionalFormatting sqref="Y107">
    <cfRule type="containsText" dxfId="10167" priority="1429" operator="containsText" text="OK ">
      <formula>NOT(ISERROR(SEARCH("OK ",Y107)))</formula>
    </cfRule>
    <cfRule type="containsText" dxfId="10166" priority="1430" operator="containsText" text="Non">
      <formula>NOT(ISERROR(SEARCH("Non",Y107)))</formula>
    </cfRule>
    <cfRule type="containsText" dxfId="10165" priority="1431" operator="containsText" text="PAR">
      <formula>NOT(ISERROR(SEARCH("PAR",Y107)))</formula>
    </cfRule>
    <cfRule type="containsText" dxfId="10164" priority="1432" operator="containsText" text="See Non-PAR">
      <formula>NOT(ISERROR(SEARCH("See Non-PAR",Y107)))</formula>
    </cfRule>
    <cfRule type="containsText" dxfId="10163" priority="1433" operator="containsText" text="Non-PAR">
      <formula>NOT(ISERROR(SEARCH("Non-PAR",Y107)))</formula>
    </cfRule>
    <cfRule type="containsText" dxfId="10162" priority="1802" operator="containsText" text="OON">
      <formula>NOT(ISERROR(SEARCH("OON",Y107)))</formula>
    </cfRule>
    <cfRule type="containsText" dxfId="10161" priority="1803" operator="containsText" text="Non-PAR">
      <formula>NOT(ISERROR(SEARCH("Non-PAR",Y107)))</formula>
    </cfRule>
    <cfRule type="containsText" dxfId="10160" priority="1804" operator="containsText" text="OK ">
      <formula>NOT(ISERROR(SEARCH("OK ",Y107)))</formula>
    </cfRule>
    <cfRule type="containsText" dxfId="10159" priority="1806" operator="containsText" text="Non">
      <formula>NOT(ISERROR(SEARCH("Non",Y107)))</formula>
    </cfRule>
    <cfRule type="containsText" dxfId="10158" priority="1807" operator="containsText" text="Non-PAR">
      <formula>NOT(ISERROR(SEARCH("Non-PAR",Y107)))</formula>
    </cfRule>
    <cfRule type="containsText" dxfId="10157" priority="1808" operator="containsText" text="PAR">
      <formula>NOT(ISERROR(SEARCH("PAR",Y107)))</formula>
    </cfRule>
    <cfRule type="containsText" dxfId="10156" priority="1809" operator="containsText" text="Non-PAR">
      <formula>NOT(ISERROR(SEARCH("Non-PAR",Y107)))</formula>
    </cfRule>
    <cfRule type="containsText" dxfId="10155" priority="1810" operator="containsText" text="Non">
      <formula>NOT(ISERROR(SEARCH("Non",Y107)))</formula>
    </cfRule>
    <cfRule type="containsText" dxfId="10154" priority="1811" operator="containsText" text="PAR">
      <formula>NOT(ISERROR(SEARCH("PAR",Y107)))</formula>
    </cfRule>
    <cfRule type="containsText" dxfId="10153" priority="1812" operator="containsText" text="Non">
      <formula>NOT(ISERROR(SEARCH("Non",Y107)))</formula>
    </cfRule>
    <cfRule type="containsText" dxfId="10152" priority="1813" operator="containsText" text="Non-PAR">
      <formula>NOT(ISERROR(SEARCH("Non-PAR",Y107)))</formula>
    </cfRule>
    <cfRule type="containsText" dxfId="10151" priority="1814" operator="containsText" text="See Non-PAR">
      <formula>NOT(ISERROR(SEARCH("See Non-PAR",Y107)))</formula>
    </cfRule>
    <cfRule type="containsText" dxfId="10150" priority="1815" operator="containsText" text="PAR">
      <formula>NOT(ISERROR(SEARCH("PAR",Y107)))</formula>
    </cfRule>
  </conditionalFormatting>
  <conditionalFormatting sqref="Y108">
    <cfRule type="containsText" dxfId="10149" priority="1506" operator="containsText" text="OK ">
      <formula>NOT(ISERROR(SEARCH("OK ",Y108)))</formula>
    </cfRule>
    <cfRule type="containsText" dxfId="10148" priority="1788" operator="containsText" text="OON">
      <formula>NOT(ISERROR(SEARCH("OON",Y108)))</formula>
    </cfRule>
    <cfRule type="containsText" dxfId="10147" priority="1789" operator="containsText" text="Non-PAR">
      <formula>NOT(ISERROR(SEARCH("Non-PAR",Y108)))</formula>
    </cfRule>
    <cfRule type="containsText" dxfId="10146" priority="1792" operator="containsText" text="Non">
      <formula>NOT(ISERROR(SEARCH("Non",Y108)))</formula>
    </cfRule>
    <cfRule type="containsText" dxfId="10145" priority="1793" operator="containsText" text="Non-PAR">
      <formula>NOT(ISERROR(SEARCH("Non-PAR",Y108)))</formula>
    </cfRule>
    <cfRule type="containsText" dxfId="10144" priority="1794" operator="containsText" text="PAR">
      <formula>NOT(ISERROR(SEARCH("PAR",Y108)))</formula>
    </cfRule>
    <cfRule type="containsText" dxfId="10143" priority="1795" operator="containsText" text="Non-PAR">
      <formula>NOT(ISERROR(SEARCH("Non-PAR",Y108)))</formula>
    </cfRule>
    <cfRule type="containsText" dxfId="10142" priority="1796" operator="containsText" text="Non">
      <formula>NOT(ISERROR(SEARCH("Non",Y108)))</formula>
    </cfRule>
    <cfRule type="containsText" dxfId="10141" priority="1797" operator="containsText" text="PAR">
      <formula>NOT(ISERROR(SEARCH("PAR",Y108)))</formula>
    </cfRule>
    <cfRule type="containsText" dxfId="10140" priority="1798" operator="containsText" text="Non">
      <formula>NOT(ISERROR(SEARCH("Non",Y108)))</formula>
    </cfRule>
    <cfRule type="containsText" dxfId="10139" priority="1799" operator="containsText" text="Non-PAR">
      <formula>NOT(ISERROR(SEARCH("Non-PAR",Y108)))</formula>
    </cfRule>
    <cfRule type="containsText" dxfId="10138" priority="1800" operator="containsText" text="See Non-PAR">
      <formula>NOT(ISERROR(SEARCH("See Non-PAR",Y108)))</formula>
    </cfRule>
    <cfRule type="containsText" dxfId="10137" priority="1801" operator="containsText" text="PAR">
      <formula>NOT(ISERROR(SEARCH("PAR",Y108)))</formula>
    </cfRule>
  </conditionalFormatting>
  <conditionalFormatting sqref="Y113">
    <cfRule type="containsText" dxfId="10136" priority="1425" operator="containsText" text="Non">
      <formula>NOT(ISERROR(SEARCH("Non",Y113)))</formula>
    </cfRule>
    <cfRule type="containsText" dxfId="10135" priority="1426" operator="containsText" text="PAR">
      <formula>NOT(ISERROR(SEARCH("PAR",Y113)))</formula>
    </cfRule>
    <cfRule type="containsText" dxfId="10134" priority="1427" operator="containsText" text="See Non-PAR">
      <formula>NOT(ISERROR(SEARCH("See Non-PAR",Y113)))</formula>
    </cfRule>
    <cfRule type="containsText" dxfId="10133" priority="1428" operator="containsText" text="Non-PAR">
      <formula>NOT(ISERROR(SEARCH("Non-PAR",Y113)))</formula>
    </cfRule>
    <cfRule type="containsText" dxfId="10132" priority="1771" operator="containsText" text="OON">
      <formula>NOT(ISERROR(SEARCH("OON",Y113)))</formula>
    </cfRule>
    <cfRule type="containsText" dxfId="10131" priority="1772" operator="containsText" text="Non-PAR">
      <formula>NOT(ISERROR(SEARCH("Non-PAR",Y113)))</formula>
    </cfRule>
    <cfRule type="containsText" dxfId="10130" priority="1773" operator="containsText" text="OK ">
      <formula>NOT(ISERROR(SEARCH("OK ",Y113)))</formula>
    </cfRule>
    <cfRule type="containsText" dxfId="10129" priority="1775" operator="containsText" text="Non">
      <formula>NOT(ISERROR(SEARCH("Non",Y113)))</formula>
    </cfRule>
    <cfRule type="containsText" dxfId="10128" priority="1776" operator="containsText" text="Non-PAR">
      <formula>NOT(ISERROR(SEARCH("Non-PAR",Y113)))</formula>
    </cfRule>
    <cfRule type="containsText" dxfId="10127" priority="1777" operator="containsText" text="PAR">
      <formula>NOT(ISERROR(SEARCH("PAR",Y113)))</formula>
    </cfRule>
    <cfRule type="containsText" dxfId="10126" priority="1778" operator="containsText" text="Non-PAR">
      <formula>NOT(ISERROR(SEARCH("Non-PAR",Y113)))</formula>
    </cfRule>
    <cfRule type="containsText" dxfId="10125" priority="1779" operator="containsText" text="Non">
      <formula>NOT(ISERROR(SEARCH("Non",Y113)))</formula>
    </cfRule>
    <cfRule type="containsText" dxfId="10124" priority="1780" operator="containsText" text="PAR">
      <formula>NOT(ISERROR(SEARCH("PAR",Y113)))</formula>
    </cfRule>
    <cfRule type="containsText" dxfId="10123" priority="1781" operator="containsText" text="Non">
      <formula>NOT(ISERROR(SEARCH("Non",Y113)))</formula>
    </cfRule>
    <cfRule type="containsText" dxfId="10122" priority="1782" operator="containsText" text="Non-PAR">
      <formula>NOT(ISERROR(SEARCH("Non-PAR",Y113)))</formula>
    </cfRule>
    <cfRule type="containsText" dxfId="10121" priority="1783" operator="containsText" text="See Non-PAR">
      <formula>NOT(ISERROR(SEARCH("See Non-PAR",Y113)))</formula>
    </cfRule>
    <cfRule type="containsText" dxfId="10120" priority="1784" operator="containsText" text="PAR">
      <formula>NOT(ISERROR(SEARCH("PAR",Y113)))</formula>
    </cfRule>
    <cfRule type="containsText" dxfId="10119" priority="1785" operator="containsText" text="Non">
      <formula>NOT(ISERROR(SEARCH("Non",Y113)))</formula>
    </cfRule>
    <cfRule type="containsText" dxfId="10118" priority="1786" operator="containsText" text="OK ">
      <formula>NOT(ISERROR(SEARCH("OK ",Y113)))</formula>
    </cfRule>
    <cfRule type="containsText" dxfId="10117" priority="1787" operator="containsText" text="PAR">
      <formula>NOT(ISERROR(SEARCH("PAR",Y113)))</formula>
    </cfRule>
  </conditionalFormatting>
  <conditionalFormatting sqref="Y115:Y117">
    <cfRule type="containsText" dxfId="10116" priority="1754" operator="containsText" text="OON">
      <formula>NOT(ISERROR(SEARCH("OON",Y115)))</formula>
    </cfRule>
    <cfRule type="containsText" dxfId="10115" priority="1755" operator="containsText" text="Non-PAR">
      <formula>NOT(ISERROR(SEARCH("Non-PAR",Y115)))</formula>
    </cfRule>
    <cfRule type="containsText" dxfId="10114" priority="1756" operator="containsText" text="OK ">
      <formula>NOT(ISERROR(SEARCH("OK ",Y115)))</formula>
    </cfRule>
    <cfRule type="containsText" dxfId="10113" priority="1758" operator="containsText" text="Non">
      <formula>NOT(ISERROR(SEARCH("Non",Y115)))</formula>
    </cfRule>
    <cfRule type="containsText" dxfId="10112" priority="1759" operator="containsText" text="Non-PAR">
      <formula>NOT(ISERROR(SEARCH("Non-PAR",Y115)))</formula>
    </cfRule>
    <cfRule type="containsText" dxfId="10111" priority="1760" operator="containsText" text="PAR">
      <formula>NOT(ISERROR(SEARCH("PAR",Y115)))</formula>
    </cfRule>
    <cfRule type="containsText" dxfId="10110" priority="1761" operator="containsText" text="Non-PAR">
      <formula>NOT(ISERROR(SEARCH("Non-PAR",Y115)))</formula>
    </cfRule>
    <cfRule type="containsText" dxfId="10109" priority="1762" operator="containsText" text="Non">
      <formula>NOT(ISERROR(SEARCH("Non",Y115)))</formula>
    </cfRule>
    <cfRule type="containsText" dxfId="10108" priority="1763" operator="containsText" text="PAR">
      <formula>NOT(ISERROR(SEARCH("PAR",Y115)))</formula>
    </cfRule>
    <cfRule type="containsText" dxfId="10107" priority="1764" operator="containsText" text="Non">
      <formula>NOT(ISERROR(SEARCH("Non",Y115)))</formula>
    </cfRule>
    <cfRule type="containsText" dxfId="10106" priority="1765" operator="containsText" text="Non-PAR">
      <formula>NOT(ISERROR(SEARCH("Non-PAR",Y115)))</formula>
    </cfRule>
    <cfRule type="containsText" dxfId="10105" priority="1766" operator="containsText" text="See Non-PAR">
      <formula>NOT(ISERROR(SEARCH("See Non-PAR",Y115)))</formula>
    </cfRule>
    <cfRule type="containsText" dxfId="10104" priority="1767" operator="containsText" text="PAR">
      <formula>NOT(ISERROR(SEARCH("PAR",Y115)))</formula>
    </cfRule>
    <cfRule type="containsText" dxfId="10103" priority="1768" operator="containsText" text="Non">
      <formula>NOT(ISERROR(SEARCH("Non",Y115)))</formula>
    </cfRule>
    <cfRule type="containsText" dxfId="10102" priority="1769" operator="containsText" text="OK ">
      <formula>NOT(ISERROR(SEARCH("OK ",Y115)))</formula>
    </cfRule>
    <cfRule type="containsText" dxfId="10101" priority="1770" operator="containsText" text="PAR">
      <formula>NOT(ISERROR(SEARCH("PAR",Y115)))</formula>
    </cfRule>
  </conditionalFormatting>
  <conditionalFormatting sqref="Y118:Y120">
    <cfRule type="containsText" dxfId="10100" priority="1751" operator="containsText" text="OK ">
      <formula>NOT(ISERROR(SEARCH("OK ",Y118)))</formula>
    </cfRule>
  </conditionalFormatting>
  <conditionalFormatting sqref="Y120">
    <cfRule type="containsText" dxfId="10099" priority="1736" operator="containsText" text="OON">
      <formula>NOT(ISERROR(SEARCH("OON",Y120)))</formula>
    </cfRule>
    <cfRule type="containsText" dxfId="10098" priority="1737" operator="containsText" text="Non-PAR">
      <formula>NOT(ISERROR(SEARCH("Non-PAR",Y120)))</formula>
    </cfRule>
    <cfRule type="containsText" dxfId="10097" priority="1738" operator="containsText" text="OK ">
      <formula>NOT(ISERROR(SEARCH("OK ",Y120)))</formula>
    </cfRule>
    <cfRule type="containsText" dxfId="10096" priority="1740" operator="containsText" text="Non">
      <formula>NOT(ISERROR(SEARCH("Non",Y120)))</formula>
    </cfRule>
    <cfRule type="containsText" dxfId="10095" priority="1741" operator="containsText" text="Non-PAR">
      <formula>NOT(ISERROR(SEARCH("Non-PAR",Y120)))</formula>
    </cfRule>
    <cfRule type="containsText" dxfId="10094" priority="1742" operator="containsText" text="PAR">
      <formula>NOT(ISERROR(SEARCH("PAR",Y120)))</formula>
    </cfRule>
    <cfRule type="containsText" dxfId="10093" priority="1743" operator="containsText" text="Non-PAR">
      <formula>NOT(ISERROR(SEARCH("Non-PAR",Y120)))</formula>
    </cfRule>
    <cfRule type="containsText" dxfId="10092" priority="1744" operator="containsText" text="Non">
      <formula>NOT(ISERROR(SEARCH("Non",Y120)))</formula>
    </cfRule>
    <cfRule type="containsText" dxfId="10091" priority="1745" operator="containsText" text="PAR">
      <formula>NOT(ISERROR(SEARCH("PAR",Y120)))</formula>
    </cfRule>
    <cfRule type="containsText" dxfId="10090" priority="1746" operator="containsText" text="Non">
      <formula>NOT(ISERROR(SEARCH("Non",Y120)))</formula>
    </cfRule>
    <cfRule type="containsText" dxfId="10089" priority="1747" operator="containsText" text="Non-PAR">
      <formula>NOT(ISERROR(SEARCH("Non-PAR",Y120)))</formula>
    </cfRule>
    <cfRule type="containsText" dxfId="10088" priority="1748" operator="containsText" text="See Non-PAR">
      <formula>NOT(ISERROR(SEARCH("See Non-PAR",Y120)))</formula>
    </cfRule>
    <cfRule type="containsText" dxfId="10087" priority="1749" operator="containsText" text="PAR">
      <formula>NOT(ISERROR(SEARCH("PAR",Y120)))</formula>
    </cfRule>
    <cfRule type="containsText" dxfId="10086" priority="1750" operator="containsText" text="Non">
      <formula>NOT(ISERROR(SEARCH("Non",Y120)))</formula>
    </cfRule>
    <cfRule type="containsText" dxfId="10085" priority="1752" operator="containsText" text="PAR">
      <formula>NOT(ISERROR(SEARCH("PAR",Y120)))</formula>
    </cfRule>
    <cfRule type="containsText" dxfId="10084" priority="1753" operator="containsText" text="OON">
      <formula>NOT(ISERROR(SEARCH("OON",Y120)))</formula>
    </cfRule>
  </conditionalFormatting>
  <conditionalFormatting sqref="Y124">
    <cfRule type="containsText" dxfId="10083" priority="1941" operator="containsText" text="Non-PAR">
      <formula>NOT(ISERROR(SEARCH("Non-PAR",Y124)))</formula>
    </cfRule>
    <cfRule type="containsText" dxfId="10082" priority="1942" operator="containsText" text="OK ">
      <formula>NOT(ISERROR(SEARCH("OK ",Y124)))</formula>
    </cfRule>
    <cfRule type="containsText" dxfId="10081" priority="1943" operator="containsText" text="Non">
      <formula>NOT(ISERROR(SEARCH("Non",Y124)))</formula>
    </cfRule>
  </conditionalFormatting>
  <conditionalFormatting sqref="Y130">
    <cfRule type="containsText" dxfId="10080" priority="1921" operator="containsText" text="See Non-PAR">
      <formula>NOT(ISERROR(SEARCH("See Non-PAR",Y130)))</formula>
    </cfRule>
    <cfRule type="containsText" dxfId="10079" priority="1922" operator="containsText" text="Non">
      <formula>NOT(ISERROR(SEARCH("Non",Y130)))</formula>
    </cfRule>
    <cfRule type="containsText" dxfId="10078" priority="1923" operator="containsText" text="PAR">
      <formula>NOT(ISERROR(SEARCH("PAR",Y130)))</formula>
    </cfRule>
  </conditionalFormatting>
  <conditionalFormatting sqref="Y151">
    <cfRule type="containsText" dxfId="10077" priority="1935" operator="containsText" text="OON">
      <formula>NOT(ISERROR(SEARCH("OON",Y151)))</formula>
    </cfRule>
    <cfRule type="containsText" dxfId="10076" priority="1936" operator="containsText" text="Non-PAR">
      <formula>NOT(ISERROR(SEARCH("Non-PAR",Y151)))</formula>
    </cfRule>
  </conditionalFormatting>
  <conditionalFormatting sqref="Y156">
    <cfRule type="containsText" dxfId="10075" priority="1933" operator="containsText" text="OK ">
      <formula>NOT(ISERROR(SEARCH("OK ",Y156)))</formula>
    </cfRule>
    <cfRule type="containsText" dxfId="10074" priority="1934" operator="containsText" text="Non">
      <formula>NOT(ISERROR(SEARCH("Non",Y156)))</formula>
    </cfRule>
  </conditionalFormatting>
  <conditionalFormatting sqref="Y158">
    <cfRule type="containsText" dxfId="10073" priority="1932" operator="containsText" text="OK ">
      <formula>NOT(ISERROR(SEARCH("OK ",Y158)))</formula>
    </cfRule>
  </conditionalFormatting>
  <conditionalFormatting sqref="Y160:Y162">
    <cfRule type="containsText" dxfId="10072" priority="1931" operator="containsText" text="OK ">
      <formula>NOT(ISERROR(SEARCH("OK ",Y160)))</formula>
    </cfRule>
  </conditionalFormatting>
  <conditionalFormatting sqref="Y164:Y168">
    <cfRule type="containsText" dxfId="10071" priority="1619" operator="containsText" text="OK ">
      <formula>NOT(ISERROR(SEARCH("OK ",Y164)))</formula>
    </cfRule>
  </conditionalFormatting>
  <conditionalFormatting sqref="Y169">
    <cfRule type="containsText" dxfId="10070" priority="2449" operator="containsText" text="OK ">
      <formula>NOT(ISERROR(SEARCH("OK ",Y169)))</formula>
    </cfRule>
  </conditionalFormatting>
  <conditionalFormatting sqref="Y60:Z60">
    <cfRule type="containsText" dxfId="10069" priority="1366" operator="containsText" text="OK ">
      <formula>NOT(ISERROR(SEARCH("OK ",Y60)))</formula>
    </cfRule>
    <cfRule type="containsText" dxfId="10068" priority="1367" operator="containsText" text="Non">
      <formula>NOT(ISERROR(SEARCH("Non",Y60)))</formula>
    </cfRule>
  </conditionalFormatting>
  <conditionalFormatting sqref="Y108:Z108">
    <cfRule type="containsText" dxfId="10067" priority="1790" operator="containsText" text="OK ">
      <formula>NOT(ISERROR(SEARCH("OK ",Y108)))</formula>
    </cfRule>
  </conditionalFormatting>
  <conditionalFormatting sqref="Y129:Z129">
    <cfRule type="containsText" dxfId="10066" priority="1924" operator="containsText" text="OK ">
      <formula>NOT(ISERROR(SEARCH("OK ",Y129)))</formula>
    </cfRule>
    <cfRule type="containsText" dxfId="10065" priority="1926" operator="containsText" text="Non-PAR">
      <formula>NOT(ISERROR(SEARCH("Non-PAR",Y129)))</formula>
    </cfRule>
    <cfRule type="containsText" dxfId="10064" priority="1927" operator="containsText" text="PAR">
      <formula>NOT(ISERROR(SEARCH("PAR",Y129)))</formula>
    </cfRule>
    <cfRule type="containsText" dxfId="10063" priority="1928" operator="containsText" text="See Non-PAR">
      <formula>NOT(ISERROR(SEARCH("See Non-PAR",Y129)))</formula>
    </cfRule>
    <cfRule type="containsText" dxfId="10062" priority="1929" operator="containsText" text="Non">
      <formula>NOT(ISERROR(SEARCH("Non",Y129)))</formula>
    </cfRule>
    <cfRule type="containsText" dxfId="10061" priority="1930" operator="containsText" text="PAR">
      <formula>NOT(ISERROR(SEARCH("PAR",Y129)))</formula>
    </cfRule>
  </conditionalFormatting>
  <conditionalFormatting sqref="Y130:Z130">
    <cfRule type="containsText" dxfId="10060" priority="1401" operator="containsText" text="OK ">
      <formula>NOT(ISERROR(SEARCH("OK ",Y130)))</formula>
    </cfRule>
    <cfRule type="containsText" dxfId="10059" priority="1403" operator="containsText" text="Non-PAR">
      <formula>NOT(ISERROR(SEARCH("Non-PAR",Y130)))</formula>
    </cfRule>
    <cfRule type="containsText" dxfId="10058" priority="1407" operator="containsText" text="PAR">
      <formula>NOT(ISERROR(SEARCH("PAR",Y130)))</formula>
    </cfRule>
  </conditionalFormatting>
  <conditionalFormatting sqref="Y99:AG99 AI99">
    <cfRule type="containsText" dxfId="10057" priority="1614" operator="containsText" text="OK ">
      <formula>NOT(ISERROR(SEARCH("OK ",Y99)))</formula>
    </cfRule>
    <cfRule type="containsText" dxfId="10056" priority="1615" operator="containsText" text="Non">
      <formula>NOT(ISERROR(SEARCH("Non",Y99)))</formula>
    </cfRule>
  </conditionalFormatting>
  <conditionalFormatting sqref="Z72:Z79 Z81">
    <cfRule type="containsText" dxfId="10055" priority="2247" operator="containsText" text="OON">
      <formula>NOT(ISERROR(SEARCH("OON",Z72)))</formula>
    </cfRule>
  </conditionalFormatting>
  <conditionalFormatting sqref="Z80">
    <cfRule type="containsText" dxfId="10054" priority="1348" operator="containsText" text="OK ">
      <formula>NOT(ISERROR(SEARCH("OK ",Z80)))</formula>
    </cfRule>
    <cfRule type="containsText" dxfId="10053" priority="1351" operator="containsText" text="Non">
      <formula>NOT(ISERROR(SEARCH("Non",Z80)))</formula>
    </cfRule>
  </conditionalFormatting>
  <conditionalFormatting sqref="Z81 Z72:Z79">
    <cfRule type="containsText" dxfId="10052" priority="2251" operator="containsText" text="Non">
      <formula>NOT(ISERROR(SEARCH("Non",Z72)))</formula>
    </cfRule>
    <cfRule type="containsText" dxfId="10051" priority="2252" operator="containsText" text="Non-PAR">
      <formula>NOT(ISERROR(SEARCH("Non-PAR",Z72)))</formula>
    </cfRule>
  </conditionalFormatting>
  <conditionalFormatting sqref="Z81">
    <cfRule type="containsText" dxfId="10050" priority="2248" operator="containsText" text="Non-PAR">
      <formula>NOT(ISERROR(SEARCH("Non-PAR",Z81)))</formula>
    </cfRule>
    <cfRule type="containsText" dxfId="10049" priority="2249" operator="containsText" text="Non">
      <formula>NOT(ISERROR(SEARCH("Non",Z81)))</formula>
    </cfRule>
    <cfRule type="containsText" dxfId="10048" priority="2250" operator="containsText" text="OK ">
      <formula>NOT(ISERROR(SEARCH("OK ",Z81)))</formula>
    </cfRule>
  </conditionalFormatting>
  <conditionalFormatting sqref="Z88">
    <cfRule type="containsText" dxfId="10047" priority="2212" operator="containsText" text="Non">
      <formula>NOT(ISERROR(SEARCH("Non",Z88)))</formula>
    </cfRule>
  </conditionalFormatting>
  <conditionalFormatting sqref="Z88:Z89">
    <cfRule type="containsText" dxfId="10046" priority="2197" operator="containsText" text="OK ">
      <formula>NOT(ISERROR(SEARCH("OK ",Z88)))</formula>
    </cfRule>
  </conditionalFormatting>
  <conditionalFormatting sqref="Z89">
    <cfRule type="containsText" dxfId="10045" priority="2195" operator="containsText" text="OON">
      <formula>NOT(ISERROR(SEARCH("OON",Z89)))</formula>
    </cfRule>
    <cfRule type="containsText" dxfId="10044" priority="2196" operator="containsText" text="Non-PAR">
      <formula>NOT(ISERROR(SEARCH("Non-PAR",Z89)))</formula>
    </cfRule>
  </conditionalFormatting>
  <conditionalFormatting sqref="Z91:Z92">
    <cfRule type="containsText" dxfId="10043" priority="2178" operator="containsText" text="OON">
      <formula>NOT(ISERROR(SEARCH("OON",Z91)))</formula>
    </cfRule>
    <cfRule type="containsText" dxfId="10042" priority="2179" operator="containsText" text="Non-PAR">
      <formula>NOT(ISERROR(SEARCH("Non-PAR",Z91)))</formula>
    </cfRule>
    <cfRule type="containsText" dxfId="10041" priority="2180" operator="containsText" text="OK ">
      <formula>NOT(ISERROR(SEARCH("OK ",Z91)))</formula>
    </cfRule>
  </conditionalFormatting>
  <conditionalFormatting sqref="Z93">
    <cfRule type="containsText" dxfId="10040" priority="2163" operator="containsText" text="Non">
      <formula>NOT(ISERROR(SEARCH("Non",Z93)))</formula>
    </cfRule>
  </conditionalFormatting>
  <conditionalFormatting sqref="Z93">
    <cfRule type="containsText" dxfId="10039" priority="2150" operator="containsText" text="OK ">
      <formula>NOT(ISERROR(SEARCH("OK ",Z93)))</formula>
    </cfRule>
  </conditionalFormatting>
  <conditionalFormatting sqref="Z103:Z104 Z105:AA106">
    <cfRule type="containsText" dxfId="10038" priority="2107" operator="containsText" text="OK ">
      <formula>NOT(ISERROR(SEARCH("OK ",Z103)))</formula>
    </cfRule>
    <cfRule type="containsText" dxfId="10037" priority="2108" operator="containsText" text="Non">
      <formula>NOT(ISERROR(SEARCH("Non",Z103)))</formula>
    </cfRule>
  </conditionalFormatting>
  <conditionalFormatting sqref="Z108">
    <cfRule type="containsText" dxfId="10036" priority="1974" operator="containsText" text="Non">
      <formula>NOT(ISERROR(SEARCH("Non",Z108)))</formula>
    </cfRule>
  </conditionalFormatting>
  <conditionalFormatting sqref="Z122">
    <cfRule type="containsText" dxfId="10035" priority="2091" operator="containsText" text="OK ">
      <formula>NOT(ISERROR(SEARCH("OK ",Z122)))</formula>
    </cfRule>
  </conditionalFormatting>
  <conditionalFormatting sqref="Z129:Z130">
    <cfRule type="containsText" dxfId="10034" priority="1408" operator="containsText" text="OK ">
      <formula>NOT(ISERROR(SEARCH("OK ",Z129)))</formula>
    </cfRule>
    <cfRule type="containsText" dxfId="10033" priority="1485" operator="containsText" text="OON">
      <formula>NOT(ISERROR(SEARCH("OON",Z129)))</formula>
    </cfRule>
    <cfRule type="containsText" dxfId="10032" priority="1486" operator="containsText" text="OON Benefits">
      <formula>NOT(ISERROR(SEARCH("OON Benefits",Z129)))</formula>
    </cfRule>
    <cfRule type="containsText" dxfId="10031" priority="1487" operator="containsText" text="Non-PAR">
      <formula>NOT(ISERROR(SEARCH("Non-PAR",Z129)))</formula>
    </cfRule>
    <cfRule type="containsText" dxfId="10030" priority="1488" operator="containsText" text="See Non-PAR">
      <formula>NOT(ISERROR(SEARCH("See Non-PAR",Z129)))</formula>
    </cfRule>
    <cfRule type="containsText" dxfId="10029" priority="1489" operator="containsText" text="PAR">
      <formula>NOT(ISERROR(SEARCH("PAR",Z129)))</formula>
    </cfRule>
    <cfRule type="containsText" dxfId="10028" priority="1490" operator="containsText" text="Non-PAR">
      <formula>NOT(ISERROR(SEARCH("Non-PAR",Z129)))</formula>
    </cfRule>
    <cfRule type="containsText" dxfId="10027" priority="1491" operator="containsText" text="PAR">
      <formula>NOT(ISERROR(SEARCH("PAR",Z129)))</formula>
    </cfRule>
    <cfRule type="containsText" dxfId="10026" priority="1492" operator="containsText" text="See Non-PAR">
      <formula>NOT(ISERROR(SEARCH("See Non-PAR",Z129)))</formula>
    </cfRule>
    <cfRule type="containsText" dxfId="10025" priority="1493" operator="containsText" text="Non">
      <formula>NOT(ISERROR(SEARCH("Non",Z129)))</formula>
    </cfRule>
    <cfRule type="containsText" dxfId="10024" priority="1494" operator="containsText" text="PAR">
      <formula>NOT(ISERROR(SEARCH("PAR",Z129)))</formula>
    </cfRule>
    <cfRule type="containsText" dxfId="10023" priority="1495" operator="containsText" text="Non">
      <formula>NOT(ISERROR(SEARCH("Non",Z129)))</formula>
    </cfRule>
  </conditionalFormatting>
  <conditionalFormatting sqref="Z130">
    <cfRule type="containsText" dxfId="10022" priority="1404" operator="containsText" text="PAR">
      <formula>NOT(ISERROR(SEARCH("PAR",Z130)))</formula>
    </cfRule>
    <cfRule type="containsText" dxfId="10021" priority="1405" operator="containsText" text="See Non-PAR">
      <formula>NOT(ISERROR(SEARCH("See Non-PAR",Z130)))</formula>
    </cfRule>
    <cfRule type="containsText" dxfId="10020" priority="1406" operator="containsText" text="Non">
      <formula>NOT(ISERROR(SEARCH("Non",Z130)))</formula>
    </cfRule>
  </conditionalFormatting>
  <conditionalFormatting sqref="Z154">
    <cfRule type="containsText" dxfId="10019" priority="2050" operator="containsText" text="OK ">
      <formula>NOT(ISERROR(SEARCH("OK ",Z154)))</formula>
    </cfRule>
    <cfRule type="containsText" dxfId="10018" priority="2051" operator="containsText" text="Non">
      <formula>NOT(ISERROR(SEARCH("Non",Z154)))</formula>
    </cfRule>
  </conditionalFormatting>
  <conditionalFormatting sqref="Z156:Z162 Z164:Z165">
    <cfRule type="containsText" dxfId="10017" priority="2034" operator="containsText" text="OK ">
      <formula>NOT(ISERROR(SEARCH("OK ",Z156)))</formula>
    </cfRule>
  </conditionalFormatting>
  <conditionalFormatting sqref="Z85:AG85 AI85">
    <cfRule type="containsText" dxfId="10016" priority="1624" operator="containsText" text="OON Benefits">
      <formula>NOT(ISERROR(SEARCH("OON Benefits",Z85)))</formula>
    </cfRule>
    <cfRule type="containsText" dxfId="10015" priority="1625" operator="containsText" text="Non-PAR">
      <formula>NOT(ISERROR(SEARCH("Non-PAR",Z85)))</formula>
    </cfRule>
    <cfRule type="containsText" dxfId="10014" priority="1626" operator="containsText" text="See Non-PAR">
      <formula>NOT(ISERROR(SEARCH("See Non-PAR",Z85)))</formula>
    </cfRule>
    <cfRule type="containsText" dxfId="10013" priority="1627" operator="containsText" text="PAR">
      <formula>NOT(ISERROR(SEARCH("PAR",Z85)))</formula>
    </cfRule>
    <cfRule type="containsText" dxfId="10012" priority="1628" operator="containsText" text="Non-PAR">
      <formula>NOT(ISERROR(SEARCH("Non-PAR",Z85)))</formula>
    </cfRule>
    <cfRule type="containsText" dxfId="10011" priority="1629" operator="containsText" text="PAR">
      <formula>NOT(ISERROR(SEARCH("PAR",Z85)))</formula>
    </cfRule>
    <cfRule type="containsText" dxfId="10010" priority="1630" operator="containsText" text="See Non-PAR">
      <formula>NOT(ISERROR(SEARCH("See Non-PAR",Z85)))</formula>
    </cfRule>
    <cfRule type="containsText" dxfId="10009" priority="1631" operator="containsText" text="Non">
      <formula>NOT(ISERROR(SEARCH("Non",Z85)))</formula>
    </cfRule>
    <cfRule type="containsText" dxfId="10008" priority="1632" operator="containsText" text="PAR">
      <formula>NOT(ISERROR(SEARCH("PAR",Z85)))</formula>
    </cfRule>
    <cfRule type="containsText" dxfId="10007" priority="1633" operator="containsText" text="Non">
      <formula>NOT(ISERROR(SEARCH("Non",Z85)))</formula>
    </cfRule>
  </conditionalFormatting>
  <conditionalFormatting sqref="Z85:AG86 AI85:AI86">
    <cfRule type="containsText" dxfId="10006" priority="1620" operator="containsText" text="Non">
      <formula>NOT(ISERROR(SEARCH("Non",Z85)))</formula>
    </cfRule>
    <cfRule type="containsText" dxfId="10005" priority="1621" operator="containsText" text="PAR">
      <formula>NOT(ISERROR(SEARCH("PAR",Z85)))</formula>
    </cfRule>
    <cfRule type="containsText" dxfId="10004" priority="1622" operator="containsText" text="OK ">
      <formula>NOT(ISERROR(SEARCH("OK ",Z85)))</formula>
    </cfRule>
    <cfRule type="containsText" dxfId="10003" priority="1623" operator="containsText" text="Non-PAR">
      <formula>NOT(ISERROR(SEARCH("Non-PAR",Z85)))</formula>
    </cfRule>
  </conditionalFormatting>
  <conditionalFormatting sqref="Y123">
    <cfRule type="containsText" dxfId="10002" priority="1585" operator="containsText" text="OON">
      <formula>NOT(ISERROR(SEARCH("OON",Y123)))</formula>
    </cfRule>
    <cfRule type="containsText" dxfId="10001" priority="1586" operator="containsText" text="Non">
      <formula>NOT(ISERROR(SEARCH("Non",Y123)))</formula>
    </cfRule>
    <cfRule type="containsText" dxfId="10000" priority="1587" operator="containsText" text="Non-PAR">
      <formula>NOT(ISERROR(SEARCH("Non-PAR",Y123)))</formula>
    </cfRule>
    <cfRule type="containsText" dxfId="9999" priority="1718" operator="containsText" text="OON">
      <formula>NOT(ISERROR(SEARCH("OON",Y123)))</formula>
    </cfRule>
    <cfRule type="containsText" dxfId="9998" priority="1719" operator="containsText" text="Non-PAR">
      <formula>NOT(ISERROR(SEARCH("Non-PAR",Y123)))</formula>
    </cfRule>
    <cfRule type="containsText" dxfId="9997" priority="1720" operator="containsText" text="OK ">
      <formula>NOT(ISERROR(SEARCH("OK ",Y123)))</formula>
    </cfRule>
    <cfRule type="containsText" dxfId="9996" priority="1722" operator="containsText" text="Non">
      <formula>NOT(ISERROR(SEARCH("Non",Y123)))</formula>
    </cfRule>
    <cfRule type="containsText" dxfId="9995" priority="1723" operator="containsText" text="Non-PAR">
      <formula>NOT(ISERROR(SEARCH("Non-PAR",Y123)))</formula>
    </cfRule>
    <cfRule type="containsText" dxfId="9994" priority="1724" operator="containsText" text="PAR">
      <formula>NOT(ISERROR(SEARCH("PAR",Y123)))</formula>
    </cfRule>
    <cfRule type="containsText" dxfId="9993" priority="1725" operator="containsText" text="Non-PAR">
      <formula>NOT(ISERROR(SEARCH("Non-PAR",Y123)))</formula>
    </cfRule>
    <cfRule type="containsText" dxfId="9992" priority="1726" operator="containsText" text="Non">
      <formula>NOT(ISERROR(SEARCH("Non",Y123)))</formula>
    </cfRule>
    <cfRule type="containsText" dxfId="9991" priority="1727" operator="containsText" text="PAR">
      <formula>NOT(ISERROR(SEARCH("PAR",Y123)))</formula>
    </cfRule>
    <cfRule type="containsText" dxfId="9990" priority="1728" operator="containsText" text="Non">
      <formula>NOT(ISERROR(SEARCH("Non",Y123)))</formula>
    </cfRule>
    <cfRule type="containsText" dxfId="9989" priority="1729" operator="containsText" text="Non-PAR">
      <formula>NOT(ISERROR(SEARCH("Non-PAR",Y123)))</formula>
    </cfRule>
    <cfRule type="containsText" dxfId="9988" priority="1730" operator="containsText" text="See Non-PAR">
      <formula>NOT(ISERROR(SEARCH("See Non-PAR",Y123)))</formula>
    </cfRule>
    <cfRule type="containsText" dxfId="9987" priority="1731" operator="containsText" text="PAR">
      <formula>NOT(ISERROR(SEARCH("PAR",Y123)))</formula>
    </cfRule>
    <cfRule type="containsText" dxfId="9986" priority="1732" operator="containsText" text="Non">
      <formula>NOT(ISERROR(SEARCH("Non",Y123)))</formula>
    </cfRule>
    <cfRule type="containsText" dxfId="9985" priority="1733" operator="containsText" text="OK ">
      <formula>NOT(ISERROR(SEARCH("OK ",Y123)))</formula>
    </cfRule>
    <cfRule type="containsText" dxfId="9984" priority="1734" operator="containsText" text="PAR">
      <formula>NOT(ISERROR(SEARCH("PAR",Y123)))</formula>
    </cfRule>
  </conditionalFormatting>
  <conditionalFormatting sqref="AA92">
    <cfRule type="containsText" dxfId="9983" priority="1527" operator="containsText" text="PAR">
      <formula>NOT(ISERROR(SEARCH("PAR",AA92)))</formula>
    </cfRule>
    <cfRule type="containsText" dxfId="9982" priority="1528" operator="containsText" text="OK ">
      <formula>NOT(ISERROR(SEARCH("OK ",AA92)))</formula>
    </cfRule>
    <cfRule type="containsText" dxfId="9981" priority="1529" operator="containsText" text="Non">
      <formula>NOT(ISERROR(SEARCH("Non",AA92)))</formula>
    </cfRule>
    <cfRule type="containsText" dxfId="9980" priority="1530" operator="containsText" text="Non-PAR">
      <formula>NOT(ISERROR(SEARCH("Non-PAR",AA92)))</formula>
    </cfRule>
    <cfRule type="containsText" dxfId="9979" priority="1531" operator="containsText" text="PAR">
      <formula>NOT(ISERROR(SEARCH("PAR",AA92)))</formula>
    </cfRule>
    <cfRule type="containsText" dxfId="9978" priority="1532" operator="containsText" text="Non-PAR">
      <formula>NOT(ISERROR(SEARCH("Non-PAR",AA92)))</formula>
    </cfRule>
  </conditionalFormatting>
  <conditionalFormatting sqref="AA92:AB92">
    <cfRule type="containsText" dxfId="9977" priority="1521" operator="containsText" text="Non">
      <formula>NOT(ISERROR(SEARCH("Non",AA92)))</formula>
    </cfRule>
    <cfRule type="containsText" dxfId="9976" priority="1524" operator="containsText" text="Non-PAR">
      <formula>NOT(ISERROR(SEARCH("Non-PAR",AA92)))</formula>
    </cfRule>
  </conditionalFormatting>
  <conditionalFormatting sqref="AA59:AC59 AA61:AC67">
    <cfRule type="containsText" dxfId="9975" priority="2565" operator="containsText" text="OK ">
      <formula>NOT(ISERROR(SEARCH("OK ",AA59)))</formula>
    </cfRule>
    <cfRule type="containsText" dxfId="9974" priority="2566" operator="containsText" text="Non">
      <formula>NOT(ISERROR(SEARCH("Non",AA59)))</formula>
    </cfRule>
  </conditionalFormatting>
  <conditionalFormatting sqref="AA61:AC67 AA59:AC59">
    <cfRule type="containsText" dxfId="9973" priority="2569" operator="containsText" text="Non-PAR">
      <formula>NOT(ISERROR(SEARCH("Non-PAR",AA59)))</formula>
    </cfRule>
  </conditionalFormatting>
  <conditionalFormatting sqref="AA64:AC67">
    <cfRule type="containsText" dxfId="9972" priority="2567" operator="containsText" text="Non-PAR">
      <formula>NOT(ISERROR(SEARCH("Non-PAR",AA64)))</formula>
    </cfRule>
    <cfRule type="containsText" dxfId="9971" priority="2568" operator="containsText" text="PAR">
      <formula>NOT(ISERROR(SEARCH("PAR",AA64)))</formula>
    </cfRule>
  </conditionalFormatting>
  <conditionalFormatting sqref="AA97:AC97">
    <cfRule type="containsText" dxfId="9970" priority="1417" operator="containsText" text="OK ">
      <formula>NOT(ISERROR(SEARCH("OK ",AA97)))</formula>
    </cfRule>
  </conditionalFormatting>
  <conditionalFormatting sqref="AA97:AG97">
    <cfRule type="containsText" dxfId="9969" priority="1418" operator="containsText" text="Non">
      <formula>NOT(ISERROR(SEARCH("Non",AA97)))</formula>
    </cfRule>
    <cfRule type="containsText" dxfId="9968" priority="1419" operator="containsText" text="Non-PAR">
      <formula>NOT(ISERROR(SEARCH("Non-PAR",AA97)))</formula>
    </cfRule>
  </conditionalFormatting>
  <conditionalFormatting sqref="AB92">
    <cfRule type="containsText" dxfId="9967" priority="1517" operator="containsText" text="Non-PAR">
      <formula>NOT(ISERROR(SEARCH("Non-PAR",AB92)))</formula>
    </cfRule>
    <cfRule type="containsText" dxfId="9966" priority="1518" operator="containsText" text="Non">
      <formula>NOT(ISERROR(SEARCH("Non",AB92)))</formula>
    </cfRule>
    <cfRule type="containsText" dxfId="9965" priority="1519" operator="containsText" text="PAR">
      <formula>NOT(ISERROR(SEARCH("PAR",AB92)))</formula>
    </cfRule>
    <cfRule type="containsText" dxfId="9964" priority="1520" operator="containsText" text="OK ">
      <formula>NOT(ISERROR(SEARCH("OK ",AB92)))</formula>
    </cfRule>
    <cfRule type="containsText" dxfId="9963" priority="1522" operator="containsText" text="Non-PAR">
      <formula>NOT(ISERROR(SEARCH("Non-PAR",AB92)))</formula>
    </cfRule>
    <cfRule type="containsText" dxfId="9962" priority="1523" operator="containsText" text="PAR">
      <formula>NOT(ISERROR(SEARCH("PAR",AB92)))</formula>
    </cfRule>
  </conditionalFormatting>
  <conditionalFormatting sqref="AB95">
    <cfRule type="containsText" dxfId="9961" priority="2696" operator="containsText" text="Non">
      <formula>NOT(ISERROR(SEARCH("Non",AB95)))</formula>
    </cfRule>
    <cfRule type="containsText" dxfId="9960" priority="2697" operator="containsText" text="Non-PAR">
      <formula>NOT(ISERROR(SEARCH("Non-PAR",AB95)))</formula>
    </cfRule>
    <cfRule type="containsText" dxfId="9959" priority="2698" operator="containsText" text="See Non-PAR">
      <formula>NOT(ISERROR(SEARCH("See Non-PAR",AB95)))</formula>
    </cfRule>
    <cfRule type="containsText" dxfId="9958" priority="2699" operator="containsText" text="PAR">
      <formula>NOT(ISERROR(SEARCH("PAR",AB95)))</formula>
    </cfRule>
  </conditionalFormatting>
  <conditionalFormatting sqref="AB95:AC95">
    <cfRule type="containsText" dxfId="9957" priority="2690" operator="containsText" text="Non">
      <formula>NOT(ISERROR(SEARCH("Non",AB95)))</formula>
    </cfRule>
    <cfRule type="containsText" dxfId="9956" priority="2693" operator="containsText" text="PAR">
      <formula>NOT(ISERROR(SEARCH("PAR",AB95)))</formula>
    </cfRule>
  </conditionalFormatting>
  <conditionalFormatting sqref="AC95">
    <cfRule type="containsText" dxfId="9955" priority="2688" operator="containsText" text="Non">
      <formula>NOT(ISERROR(SEARCH("Non",AC95)))</formula>
    </cfRule>
    <cfRule type="containsText" dxfId="9954" priority="2689" operator="containsText" text="PAR">
      <formula>NOT(ISERROR(SEARCH("PAR",AC95)))</formula>
    </cfRule>
    <cfRule type="containsText" dxfId="9953" priority="2691" operator="containsText" text="Non-PAR">
      <formula>NOT(ISERROR(SEARCH("Non-PAR",AC95)))</formula>
    </cfRule>
    <cfRule type="containsText" dxfId="9952" priority="2692" operator="containsText" text="See Non-PAR">
      <formula>NOT(ISERROR(SEARCH("See Non-PAR",AC95)))</formula>
    </cfRule>
  </conditionalFormatting>
  <conditionalFormatting sqref="AC92:AG92 AI92">
    <cfRule type="containsText" dxfId="9951" priority="1516" operator="containsText" text="OON">
      <formula>NOT(ISERROR(SEARCH("OON",AC92)))</formula>
    </cfRule>
  </conditionalFormatting>
  <conditionalFormatting sqref="AD26:AD59 AA59:AL59 F60:K60 X61:Y63 AA61:AC63 AD61:AL67 Z61:Z67 W61:W67 S62:AI62 Y64:Y67 Z85:AC85 Q95 W95 Z95:AA95 AD95 M103:N103 P103:AG103 F106:I106 P106:W106 Z106:AG106 Q150:W151 G156:K159 R156:V159 X156:Y159 AA156:AC159 AE156:AG159 AI156:AL159 L2:L59 Q2:Q59 W2:W59 Z2:Z59 F3:F59 F80:K80 G112:N112 F163:AI163 F164:F173 F168:K174 F174:M174 AI103:AL103 AI106:AL106 N2:N59 AH111:AH117 X122:AC122 AE122:AG122 AI122:AL122 AH159 Y160:Y162 G161:K161 R161:V161 X161:Y161 AA161:AC161 X168:Y169 AA168:AC169 G107:K107 F119:N119 Q156:Q162 W156:W162 Z156:Z162 AD156:AD162 AE161:AG161 AI161:AL161 Q164:Q165 W164:W165 Z164:Z165 AD164:AD165 Y164:Y167 AE168:AG169 AI168:AL169 Q85:W85 AE85:AG85 X59:Y59 L156:L162 AH119 R168:W168 F88:K93 W176:W197 AD176:AD197 L176:L197 Q176:Q197 Y176:Z197 AD206:AD210 AD225 AD228 L168:L169">
    <cfRule type="containsText" dxfId="9950" priority="3074" operator="containsText" text="PAR">
      <formula>NOT(ISERROR(SEARCH("PAR",F2)))</formula>
    </cfRule>
  </conditionalFormatting>
  <conditionalFormatting sqref="AD59 X61:Y63 AD61:AD67 Z61:Z67 W61:W67 S62:AI62 Y64:Y67 AD97 G156:K159 X156:Y159 G161:K161 X161:Y161 R168:V168 X168:Y169 AA168:AC169 F174:M174 Q95 W95 R156:V159 AA156:AC159 AE156:AG159 AI156:AI159 AH159 R161:V161 AA161:AC161 N2:N59 G88:K93 AC92:AG92 L103:N103 P103:AD103 F106:I106 AH111:AH117 Y121:Z121 Y136:Z136 Y145:Z146 G170:K174 AI92 G60:K60 G80:K80 Z85:AC85 Z95:AA95 AD95 P106:W106 Z106:AD106 Q150:W151 AH119 F175:K175 W176:W197 L176:L197 Q176:Q197 Y176:Z197 F198:K199 F200:L214 F222:K224 F225 F226:K227 F228:L228 F229:K229 F168:L169">
    <cfRule type="containsText" dxfId="9949" priority="2888" operator="containsText" text="OK ">
      <formula>NOT(ISERROR(SEARCH("OK ",F2)))</formula>
    </cfRule>
  </conditionalFormatting>
  <conditionalFormatting sqref="AD60">
    <cfRule type="containsText" dxfId="9948" priority="1372" operator="containsText" text="OON">
      <formula>NOT(ISERROR(SEARCH("OON",AD60)))</formula>
    </cfRule>
    <cfRule type="containsText" dxfId="9947" priority="1373" operator="containsText" text="Non-PAR">
      <formula>NOT(ISERROR(SEARCH("Non-PAR",AD60)))</formula>
    </cfRule>
    <cfRule type="containsText" dxfId="9946" priority="1374" operator="containsText" text="OK ">
      <formula>NOT(ISERROR(SEARCH("OK ",AD60)))</formula>
    </cfRule>
  </conditionalFormatting>
  <conditionalFormatting sqref="AD72:AD79">
    <cfRule type="containsText" dxfId="9945" priority="2309" operator="containsText" text="OON">
      <formula>NOT(ISERROR(SEARCH("OON",AD72)))</formula>
    </cfRule>
    <cfRule type="containsText" dxfId="9944" priority="2310" operator="containsText" text="Non-PAR">
      <formula>NOT(ISERROR(SEARCH("Non-PAR",AD72)))</formula>
    </cfRule>
    <cfRule type="containsText" dxfId="9943" priority="2311" operator="containsText" text="Non">
      <formula>NOT(ISERROR(SEARCH("Non",AD72)))</formula>
    </cfRule>
  </conditionalFormatting>
  <conditionalFormatting sqref="AD76:AD79">
    <cfRule type="containsText" dxfId="9942" priority="2272" operator="containsText" text="OK ">
      <formula>NOT(ISERROR(SEARCH("OK ",AD76)))</formula>
    </cfRule>
  </conditionalFormatting>
  <conditionalFormatting sqref="AD79">
    <cfRule type="containsText" dxfId="9941" priority="2284" operator="containsText" text="Non">
      <formula>NOT(ISERROR(SEARCH("Non",AD79)))</formula>
    </cfRule>
    <cfRule type="containsText" dxfId="9940" priority="2285" operator="containsText" text="Non-PAR">
      <formula>NOT(ISERROR(SEARCH("Non-PAR",AD79)))</formula>
    </cfRule>
  </conditionalFormatting>
  <conditionalFormatting sqref="AD80">
    <cfRule type="containsText" dxfId="9939" priority="1352" operator="containsText" text="OON">
      <formula>NOT(ISERROR(SEARCH("OON",AD80)))</formula>
    </cfRule>
    <cfRule type="containsText" dxfId="9938" priority="1353" operator="containsText" text="Non-PAR">
      <formula>NOT(ISERROR(SEARCH("Non-PAR",AD80)))</formula>
    </cfRule>
    <cfRule type="containsText" dxfId="9937" priority="1354" operator="containsText" text="OK ">
      <formula>NOT(ISERROR(SEARCH("OK ",AD80)))</formula>
    </cfRule>
  </conditionalFormatting>
  <conditionalFormatting sqref="AD81">
    <cfRule type="containsText" dxfId="9936" priority="2244" operator="containsText" text="OK ">
      <formula>NOT(ISERROR(SEARCH("OK ",AD81)))</formula>
    </cfRule>
  </conditionalFormatting>
  <conditionalFormatting sqref="AD81:AD84 AD79">
    <cfRule type="containsText" dxfId="9935" priority="2245" operator="containsText" text="Non">
      <formula>NOT(ISERROR(SEARCH("Non",AD79)))</formula>
    </cfRule>
    <cfRule type="containsText" dxfId="9934" priority="2246" operator="containsText" text="Non-PAR">
      <formula>NOT(ISERROR(SEARCH("Non-PAR",AD79)))</formula>
    </cfRule>
  </conditionalFormatting>
  <conditionalFormatting sqref="AD85">
    <cfRule type="containsText" dxfId="9933" priority="2863" operator="containsText" text="Non-PAR">
      <formula>NOT(ISERROR(SEARCH("Non-PAR",AD85)))</formula>
    </cfRule>
    <cfRule type="containsText" dxfId="9932" priority="2864" operator="containsText" text="PAR">
      <formula>NOT(ISERROR(SEARCH("PAR",AD85)))</formula>
    </cfRule>
  </conditionalFormatting>
  <conditionalFormatting sqref="AD88:AD89">
    <cfRule type="containsText" dxfId="9931" priority="2192" operator="containsText" text="OON">
      <formula>NOT(ISERROR(SEARCH("OON",AD88)))</formula>
    </cfRule>
    <cfRule type="containsText" dxfId="9930" priority="2193" operator="containsText" text="Non-PAR">
      <formula>NOT(ISERROR(SEARCH("Non-PAR",AD88)))</formula>
    </cfRule>
    <cfRule type="containsText" dxfId="9929" priority="2194" operator="containsText" text="OK ">
      <formula>NOT(ISERROR(SEARCH("OK ",AD88)))</formula>
    </cfRule>
  </conditionalFormatting>
  <conditionalFormatting sqref="AD91:AD93">
    <cfRule type="containsText" dxfId="9928" priority="2164" operator="containsText" text="OON">
      <formula>NOT(ISERROR(SEARCH("OON",AD91)))</formula>
    </cfRule>
    <cfRule type="containsText" dxfId="9927" priority="2165" operator="containsText" text="Non-PAR">
      <formula>NOT(ISERROR(SEARCH("Non-PAR",AD91)))</formula>
    </cfRule>
    <cfRule type="containsText" dxfId="9926" priority="2166" operator="containsText" text="OK ">
      <formula>NOT(ISERROR(SEARCH("OK ",AD91)))</formula>
    </cfRule>
  </conditionalFormatting>
  <conditionalFormatting sqref="AD103:AD106">
    <cfRule type="containsText" dxfId="9925" priority="2105" operator="containsText" text="OK ">
      <formula>NOT(ISERROR(SEARCH("OK ",AD103)))</formula>
    </cfRule>
    <cfRule type="containsText" dxfId="9924" priority="2106" operator="containsText" text="Non">
      <formula>NOT(ISERROR(SEARCH("Non",AD103)))</formula>
    </cfRule>
  </conditionalFormatting>
  <conditionalFormatting sqref="AD108">
    <cfRule type="containsText" dxfId="9923" priority="1971" operator="containsText" text="OK ">
      <formula>NOT(ISERROR(SEARCH("OK ",AD108)))</formula>
    </cfRule>
    <cfRule type="containsText" dxfId="9922" priority="1972" operator="containsText" text="Non">
      <formula>NOT(ISERROR(SEARCH("Non",AD108)))</formula>
    </cfRule>
  </conditionalFormatting>
  <conditionalFormatting sqref="AD116:AD117">
    <cfRule type="containsText" dxfId="9921" priority="2097" operator="containsText" text="OK ">
      <formula>NOT(ISERROR(SEARCH("OK ",AD116)))</formula>
    </cfRule>
  </conditionalFormatting>
  <conditionalFormatting sqref="AD119">
    <cfRule type="containsText" dxfId="9920" priority="1605" operator="containsText" text="OK ">
      <formula>NOT(ISERROR(SEARCH("OK ",AD119)))</formula>
    </cfRule>
  </conditionalFormatting>
  <conditionalFormatting sqref="AD130">
    <cfRule type="containsText" dxfId="9919" priority="1463" operator="containsText" text="OON">
      <formula>NOT(ISERROR(SEARCH("OON",AD130)))</formula>
    </cfRule>
    <cfRule type="containsText" dxfId="9918" priority="1464" operator="containsText" text="OON Benefits">
      <formula>NOT(ISERROR(SEARCH("OON Benefits",AD130)))</formula>
    </cfRule>
    <cfRule type="containsText" dxfId="9917" priority="1465" operator="containsText" text="Non-PAR">
      <formula>NOT(ISERROR(SEARCH("Non-PAR",AD130)))</formula>
    </cfRule>
    <cfRule type="containsText" dxfId="9916" priority="1466" operator="containsText" text="See Non-PAR">
      <formula>NOT(ISERROR(SEARCH("See Non-PAR",AD130)))</formula>
    </cfRule>
    <cfRule type="containsText" dxfId="9915" priority="1467" operator="containsText" text="PAR">
      <formula>NOT(ISERROR(SEARCH("PAR",AD130)))</formula>
    </cfRule>
    <cfRule type="containsText" dxfId="9914" priority="1468" operator="containsText" text="Non-PAR">
      <formula>NOT(ISERROR(SEARCH("Non-PAR",AD130)))</formula>
    </cfRule>
    <cfRule type="containsText" dxfId="9913" priority="1469" operator="containsText" text="PAR">
      <formula>NOT(ISERROR(SEARCH("PAR",AD130)))</formula>
    </cfRule>
    <cfRule type="containsText" dxfId="9912" priority="1470" operator="containsText" text="See Non-PAR">
      <formula>NOT(ISERROR(SEARCH("See Non-PAR",AD130)))</formula>
    </cfRule>
    <cfRule type="containsText" dxfId="9911" priority="1471" operator="containsText" text="Non">
      <formula>NOT(ISERROR(SEARCH("Non",AD130)))</formula>
    </cfRule>
    <cfRule type="containsText" dxfId="9910" priority="1472" operator="containsText" text="PAR">
      <formula>NOT(ISERROR(SEARCH("PAR",AD130)))</formula>
    </cfRule>
    <cfRule type="containsText" dxfId="9909" priority="1473" operator="containsText" text="Non">
      <formula>NOT(ISERROR(SEARCH("Non",AD130)))</formula>
    </cfRule>
  </conditionalFormatting>
  <conditionalFormatting sqref="AD154">
    <cfRule type="containsText" dxfId="9908" priority="2048" operator="containsText" text="OK ">
      <formula>NOT(ISERROR(SEARCH("OK ",AD154)))</formula>
    </cfRule>
  </conditionalFormatting>
  <conditionalFormatting sqref="AD154:AD155">
    <cfRule type="containsText" dxfId="9907" priority="2049" operator="containsText" text="Non">
      <formula>NOT(ISERROR(SEARCH("Non",AD154)))</formula>
    </cfRule>
  </conditionalFormatting>
  <conditionalFormatting sqref="AD156:AD162 AD164:AD165">
    <cfRule type="containsText" dxfId="9906" priority="2033" operator="containsText" text="OK ">
      <formula>NOT(ISERROR(SEARCH("OK ",AD156)))</formula>
    </cfRule>
  </conditionalFormatting>
  <conditionalFormatting sqref="AD85:AG85">
    <cfRule type="containsText" dxfId="9905" priority="2862" operator="containsText" text="Non">
      <formula>NOT(ISERROR(SEARCH("Non",AD85)))</formula>
    </cfRule>
    <cfRule type="containsText" dxfId="9904" priority="2865" operator="containsText" text="Non-PAR">
      <formula>NOT(ISERROR(SEARCH("Non-PAR",AD85)))</formula>
    </cfRule>
  </conditionalFormatting>
  <conditionalFormatting sqref="AD59:AI59 F60:K60 X61:Y63 AD61:AI67 W61:W67 Z61:Z67 S62:AI62 Y64:Y67 Z85:AC85 F88:K93 Q95 W95 Z95:AA95 AD95 L103:N103 P103:AG103 F106:I106 P106:W106 Z106:AG106 Q150:W151 G156:K156 R156:V156 X156:Y156 AA156:AC156 AE156:AG156 AI156 AI103 AI106">
    <cfRule type="containsText" dxfId="9903" priority="2921" operator="containsText" text="Non">
      <formula>NOT(ISERROR(SEARCH("Non",F59)))</formula>
    </cfRule>
  </conditionalFormatting>
  <conditionalFormatting sqref="AD59:AL59 F60:K60 X61:Y63 AD61:AL67 W61:W67 Z61:Z67 S62:AI62 F88:K93 Y64:Y67 Z85:AC85 Q95 W95 Z95:AA95 AD95 L103:N103 P103:AG103 F106:I106 P106:W106 Z106:AG106 Q150:W151 G156:K156 R156:V156 X156:Y156 AA156:AC156 AE156:AG156 AI156:AL156 AA150:AD151 AA153:AD153">
    <cfRule type="containsText" dxfId="9902" priority="3073" operator="containsText" text="Non-PAR">
      <formula>NOT(ISERROR(SEARCH("Non-PAR",F59)))</formula>
    </cfRule>
  </conditionalFormatting>
  <conditionalFormatting sqref="AE151:AE153">
    <cfRule type="containsText" dxfId="9901" priority="2723" operator="containsText" text="PAR">
      <formula>NOT(ISERROR(SEARCH("PAR",AE151)))</formula>
    </cfRule>
  </conditionalFormatting>
  <conditionalFormatting sqref="AE168">
    <cfRule type="containsText" dxfId="9900" priority="1507" operator="containsText" text="OK ">
      <formula>NOT(ISERROR(SEARCH("OK ",AE168)))</formula>
    </cfRule>
  </conditionalFormatting>
  <conditionalFormatting sqref="AE95:AG95 AI95">
    <cfRule type="containsText" dxfId="9899" priority="2676" operator="containsText" text="Non">
      <formula>NOT(ISERROR(SEARCH("Non",AE95)))</formula>
    </cfRule>
    <cfRule type="containsText" dxfId="9898" priority="2677" operator="containsText" text="PAR">
      <formula>NOT(ISERROR(SEARCH("PAR",AE95)))</formula>
    </cfRule>
    <cfRule type="containsText" dxfId="9897" priority="2678" operator="containsText" text="Non">
      <formula>NOT(ISERROR(SEARCH("Non",AE95)))</formula>
    </cfRule>
    <cfRule type="containsText" dxfId="9896" priority="2680" operator="containsText" text="See Non-PAR">
      <formula>NOT(ISERROR(SEARCH("See Non-PAR",AE95)))</formula>
    </cfRule>
  </conditionalFormatting>
  <conditionalFormatting sqref="AE95:AG95 AI95:AL95">
    <cfRule type="containsText" dxfId="9895" priority="2679" operator="containsText" text="Non-PAR">
      <formula>NOT(ISERROR(SEARCH("Non-PAR",AE95)))</formula>
    </cfRule>
    <cfRule type="containsText" dxfId="9894" priority="2681" operator="containsText" text="PAR">
      <formula>NOT(ISERROR(SEARCH("PAR",AE95)))</formula>
    </cfRule>
  </conditionalFormatting>
  <conditionalFormatting sqref="AE98:AG99 AI98:AI99">
    <cfRule type="containsText" dxfId="9893" priority="2852" operator="containsText" text="OK ">
      <formula>NOT(ISERROR(SEARCH("OK ",AE98)))</formula>
    </cfRule>
  </conditionalFormatting>
  <conditionalFormatting sqref="AE150:AG151">
    <cfRule type="containsText" dxfId="9892" priority="2724" operator="containsText" text="Non-PAR">
      <formula>NOT(ISERROR(SEARCH("Non-PAR",AE150)))</formula>
    </cfRule>
  </conditionalFormatting>
  <conditionalFormatting sqref="AE157:AG160 AI157:AI160 R157:V161 AA157:AC161 AH159 J160:K160 X160:Y160">
    <cfRule type="containsText" dxfId="9891" priority="2599" operator="containsText" text="Non">
      <formula>NOT(ISERROR(SEARCH("Non",J157)))</formula>
    </cfRule>
  </conditionalFormatting>
  <conditionalFormatting sqref="AE170:AG170 AI170">
    <cfRule type="containsText" dxfId="9890" priority="1968" operator="containsText" text="OK ">
      <formula>NOT(ISERROR(SEARCH("OK ",AE170)))</formula>
    </cfRule>
  </conditionalFormatting>
  <conditionalFormatting sqref="AE150:AH150 AF151:AH151 AI150:AI151">
    <cfRule type="containsText" dxfId="9889" priority="2807" operator="containsText" text="Non-PAR">
      <formula>NOT(ISERROR(SEARCH("Non-PAR",AE150)))</formula>
    </cfRule>
  </conditionalFormatting>
  <conditionalFormatting sqref="AE150:AH150 AF151:AH151">
    <cfRule type="containsText" dxfId="9888" priority="2806" operator="containsText" text="PAR">
      <formula>NOT(ISERROR(SEARCH("PAR",AE150)))</formula>
    </cfRule>
  </conditionalFormatting>
  <conditionalFormatting sqref="AE171:AI174">
    <cfRule type="containsText" dxfId="9887" priority="1314" operator="containsText" text="OK ">
      <formula>NOT(ISERROR(SEARCH("OK ",AE171)))</formula>
    </cfRule>
  </conditionalFormatting>
  <conditionalFormatting sqref="AG161 AI161">
    <cfRule type="containsText" dxfId="9886" priority="2645" operator="containsText" text="OK ">
      <formula>NOT(ISERROR(SEARCH("OK ",AG161)))</formula>
    </cfRule>
  </conditionalFormatting>
  <conditionalFormatting sqref="AH2:AH12">
    <cfRule type="containsText" dxfId="9885" priority="1225" operator="containsText" text="OK ">
      <formula>NOT(ISERROR(SEARCH("OK ",AH2)))</formula>
    </cfRule>
    <cfRule type="containsText" dxfId="9884" priority="1226" operator="containsText" text="PAR">
      <formula>NOT(ISERROR(SEARCH("PAR",AH2)))</formula>
    </cfRule>
    <cfRule type="containsText" dxfId="9883" priority="1227" operator="containsText" text="Non-PAR">
      <formula>NOT(ISERROR(SEARCH("Non-PAR",AH2)))</formula>
    </cfRule>
  </conditionalFormatting>
  <conditionalFormatting sqref="AH2:AH23">
    <cfRule type="containsText" dxfId="9882" priority="1221" operator="containsText" text="Non-PAR">
      <formula>NOT(ISERROR(SEARCH("Non-PAR",AH2)))</formula>
    </cfRule>
  </conditionalFormatting>
  <conditionalFormatting sqref="AH13:AH23">
    <cfRule type="containsText" dxfId="9881" priority="1219" operator="containsText" text="OK ">
      <formula>NOT(ISERROR(SEARCH("OK ",AH13)))</formula>
    </cfRule>
    <cfRule type="containsText" dxfId="9880" priority="1220" operator="containsText" text="PAR">
      <formula>NOT(ISERROR(SEARCH("PAR",AH13)))</formula>
    </cfRule>
  </conditionalFormatting>
  <conditionalFormatting sqref="AH13:AH34">
    <cfRule type="containsText" dxfId="9879" priority="1215" operator="containsText" text="Non-PAR">
      <formula>NOT(ISERROR(SEARCH("Non-PAR",AH13)))</formula>
    </cfRule>
  </conditionalFormatting>
  <conditionalFormatting sqref="AH24:AH34">
    <cfRule type="containsText" dxfId="9878" priority="1213" operator="containsText" text="OK ">
      <formula>NOT(ISERROR(SEARCH("OK ",AH24)))</formula>
    </cfRule>
    <cfRule type="containsText" dxfId="9877" priority="1214" operator="containsText" text="PAR">
      <formula>NOT(ISERROR(SEARCH("PAR",AH24)))</formula>
    </cfRule>
  </conditionalFormatting>
  <conditionalFormatting sqref="AH24:AH45">
    <cfRule type="containsText" dxfId="9876" priority="1209" operator="containsText" text="Non-PAR">
      <formula>NOT(ISERROR(SEARCH("Non-PAR",AH24)))</formula>
    </cfRule>
  </conditionalFormatting>
  <conditionalFormatting sqref="AH35:AH45">
    <cfRule type="containsText" dxfId="9875" priority="1207" operator="containsText" text="OK ">
      <formula>NOT(ISERROR(SEARCH("OK ",AH35)))</formula>
    </cfRule>
    <cfRule type="containsText" dxfId="9874" priority="1208" operator="containsText" text="PAR">
      <formula>NOT(ISERROR(SEARCH("PAR",AH35)))</formula>
    </cfRule>
  </conditionalFormatting>
  <conditionalFormatting sqref="AH35:AH56">
    <cfRule type="containsText" dxfId="9873" priority="1203" operator="containsText" text="Non-PAR">
      <formula>NOT(ISERROR(SEARCH("Non-PAR",AH35)))</formula>
    </cfRule>
  </conditionalFormatting>
  <conditionalFormatting sqref="AH46:AH56">
    <cfRule type="containsText" dxfId="9872" priority="1201" operator="containsText" text="OK ">
      <formula>NOT(ISERROR(SEARCH("OK ",AH46)))</formula>
    </cfRule>
    <cfRule type="containsText" dxfId="9871" priority="1202" operator="containsText" text="PAR">
      <formula>NOT(ISERROR(SEARCH("PAR",AH46)))</formula>
    </cfRule>
  </conditionalFormatting>
  <conditionalFormatting sqref="AH119">
    <cfRule type="containsText" dxfId="9870" priority="1131" operator="containsText" text="PAR">
      <formula>NOT(ISERROR(SEARCH("PAR",AH119)))</formula>
    </cfRule>
    <cfRule type="containsText" dxfId="9869" priority="1132" operator="containsText" text="See Non-PAR">
      <formula>NOT(ISERROR(SEARCH("See Non-PAR",AH119)))</formula>
    </cfRule>
  </conditionalFormatting>
  <conditionalFormatting sqref="AH123:AH126">
    <cfRule type="containsText" dxfId="9868" priority="1298" operator="containsText" text="OK ">
      <formula>NOT(ISERROR(SEARCH("OK ",AH123)))</formula>
    </cfRule>
    <cfRule type="containsText" dxfId="9867" priority="1299" operator="containsText" text="Non">
      <formula>NOT(ISERROR(SEARCH("Non",AH123)))</formula>
    </cfRule>
    <cfRule type="containsText" dxfId="9866" priority="1300" operator="containsText" text="Non-PAR">
      <formula>NOT(ISERROR(SEARCH("Non-PAR",AH123)))</formula>
    </cfRule>
  </conditionalFormatting>
  <conditionalFormatting sqref="AH124:AH126 AH135">
    <cfRule type="containsText" dxfId="9865" priority="1301" operator="containsText" text="OK">
      <formula>NOT(ISERROR(SEARCH("OK",AH124)))</formula>
    </cfRule>
  </conditionalFormatting>
  <conditionalFormatting sqref="AH127">
    <cfRule type="containsText" dxfId="9864" priority="1288" operator="containsText" text="OON Benefits">
      <formula>NOT(ISERROR(SEARCH("OON Benefits",AH127)))</formula>
    </cfRule>
    <cfRule type="containsText" dxfId="9863" priority="1289" operator="containsText" text="Non-PAR">
      <formula>NOT(ISERROR(SEARCH("Non-PAR",AH127)))</formula>
    </cfRule>
    <cfRule type="containsText" dxfId="9862" priority="1290" operator="containsText" text="See Non-PAR">
      <formula>NOT(ISERROR(SEARCH("See Non-PAR",AH127)))</formula>
    </cfRule>
    <cfRule type="containsText" dxfId="9861" priority="1291" operator="containsText" text="PAR">
      <formula>NOT(ISERROR(SEARCH("PAR",AH127)))</formula>
    </cfRule>
    <cfRule type="containsText" dxfId="9860" priority="1292" operator="containsText" text="Non-PAR">
      <formula>NOT(ISERROR(SEARCH("Non-PAR",AH127)))</formula>
    </cfRule>
    <cfRule type="containsText" dxfId="9859" priority="1293" operator="containsText" text="PAR">
      <formula>NOT(ISERROR(SEARCH("PAR",AH127)))</formula>
    </cfRule>
    <cfRule type="containsText" dxfId="9858" priority="1294" operator="containsText" text="See Non-PAR">
      <formula>NOT(ISERROR(SEARCH("See Non-PAR",AH127)))</formula>
    </cfRule>
    <cfRule type="containsText" dxfId="9857" priority="1295" operator="containsText" text="Non">
      <formula>NOT(ISERROR(SEARCH("Non",AH127)))</formula>
    </cfRule>
    <cfRule type="containsText" dxfId="9856" priority="1296" operator="containsText" text="PAR">
      <formula>NOT(ISERROR(SEARCH("PAR",AH127)))</formula>
    </cfRule>
    <cfRule type="containsText" dxfId="9855" priority="1297" operator="containsText" text="Non">
      <formula>NOT(ISERROR(SEARCH("Non",AH127)))</formula>
    </cfRule>
  </conditionalFormatting>
  <conditionalFormatting sqref="AH132:AH133">
    <cfRule type="containsText" dxfId="9854" priority="1278" operator="containsText" text="OON Benefits">
      <formula>NOT(ISERROR(SEARCH("OON Benefits",AH132)))</formula>
    </cfRule>
    <cfRule type="containsText" dxfId="9853" priority="1279" operator="containsText" text="Non-PAR">
      <formula>NOT(ISERROR(SEARCH("Non-PAR",AH132)))</formula>
    </cfRule>
    <cfRule type="containsText" dxfId="9852" priority="1280" operator="containsText" text="See Non-PAR">
      <formula>NOT(ISERROR(SEARCH("See Non-PAR",AH132)))</formula>
    </cfRule>
    <cfRule type="containsText" dxfId="9851" priority="1281" operator="containsText" text="PAR">
      <formula>NOT(ISERROR(SEARCH("PAR",AH132)))</formula>
    </cfRule>
    <cfRule type="containsText" dxfId="9850" priority="1282" operator="containsText" text="Non-PAR">
      <formula>NOT(ISERROR(SEARCH("Non-PAR",AH132)))</formula>
    </cfRule>
    <cfRule type="containsText" dxfId="9849" priority="1283" operator="containsText" text="PAR">
      <formula>NOT(ISERROR(SEARCH("PAR",AH132)))</formula>
    </cfRule>
    <cfRule type="containsText" dxfId="9848" priority="1284" operator="containsText" text="See Non-PAR">
      <formula>NOT(ISERROR(SEARCH("See Non-PAR",AH132)))</formula>
    </cfRule>
    <cfRule type="containsText" dxfId="9847" priority="1285" operator="containsText" text="Non">
      <formula>NOT(ISERROR(SEARCH("Non",AH132)))</formula>
    </cfRule>
    <cfRule type="containsText" dxfId="9846" priority="1286" operator="containsText" text="PAR">
      <formula>NOT(ISERROR(SEARCH("PAR",AH132)))</formula>
    </cfRule>
    <cfRule type="containsText" dxfId="9845" priority="1287" operator="containsText" text="Non">
      <formula>NOT(ISERROR(SEARCH("Non",AH132)))</formula>
    </cfRule>
  </conditionalFormatting>
  <conditionalFormatting sqref="AH137:AH143">
    <cfRule type="containsText" dxfId="9844" priority="1164" operator="containsText" text="OK ">
      <formula>NOT(ISERROR(SEARCH("OK ",AH137)))</formula>
    </cfRule>
    <cfRule type="containsText" dxfId="9843" priority="1165" operator="containsText" text="OON">
      <formula>NOT(ISERROR(SEARCH("OON",AH137)))</formula>
    </cfRule>
    <cfRule type="containsText" dxfId="9842" priority="1167" operator="containsText" text="Non">
      <formula>NOT(ISERROR(SEARCH("Non",AH137)))</formula>
    </cfRule>
    <cfRule type="containsText" dxfId="9841" priority="1168" operator="containsText" text="PAR">
      <formula>NOT(ISERROR(SEARCH("PAR",AH137)))</formula>
    </cfRule>
    <cfRule type="containsText" dxfId="9840" priority="1169" operator="containsText" text="See Non-PAR">
      <formula>NOT(ISERROR(SEARCH("See Non-PAR",AH137)))</formula>
    </cfRule>
  </conditionalFormatting>
  <conditionalFormatting sqref="AH142">
    <cfRule type="containsText" dxfId="9839" priority="1162" operator="containsText" text="OON">
      <formula>NOT(ISERROR(SEARCH("OON",AH142)))</formula>
    </cfRule>
    <cfRule type="containsText" dxfId="9838" priority="1163" operator="containsText" text="Non-PAR">
      <formula>NOT(ISERROR(SEARCH("Non-PAR",AH142)))</formula>
    </cfRule>
  </conditionalFormatting>
  <conditionalFormatting sqref="AH150">
    <cfRule type="containsText" dxfId="9837" priority="1160" operator="containsText" text="Non">
      <formula>NOT(ISERROR(SEARCH("Non",AH150)))</formula>
    </cfRule>
  </conditionalFormatting>
  <conditionalFormatting sqref="AH150:AH151">
    <cfRule type="containsText" dxfId="9836" priority="1155" operator="containsText" text="OON">
      <formula>NOT(ISERROR(SEARCH("OON",AH150)))</formula>
    </cfRule>
    <cfRule type="containsText" dxfId="9835" priority="1157" operator="containsText" text="Non-PAR">
      <formula>NOT(ISERROR(SEARCH("Non-PAR",AH150)))</formula>
    </cfRule>
  </conditionalFormatting>
  <conditionalFormatting sqref="AH155">
    <cfRule type="containsText" dxfId="9834" priority="1149" operator="containsText" text="OON">
      <formula>NOT(ISERROR(SEARCH("OON",AH155)))</formula>
    </cfRule>
    <cfRule type="containsText" dxfId="9833" priority="1151" operator="containsText" text="Non-PAR">
      <formula>NOT(ISERROR(SEARCH("Non-PAR",AH155)))</formula>
    </cfRule>
    <cfRule type="containsText" dxfId="9832" priority="1152" operator="containsText" text="PAR">
      <formula>NOT(ISERROR(SEARCH("PAR",AH155)))</formula>
    </cfRule>
  </conditionalFormatting>
  <conditionalFormatting sqref="AH155:AH157">
    <cfRule type="containsText" dxfId="9831" priority="1150" operator="containsText" text="Non">
      <formula>NOT(ISERROR(SEARCH("Non",AH155)))</formula>
    </cfRule>
    <cfRule type="containsText" dxfId="9830" priority="1153" operator="containsText" text="Non-PAR">
      <formula>NOT(ISERROR(SEARCH("Non-PAR",AH155)))</formula>
    </cfRule>
  </conditionalFormatting>
  <conditionalFormatting sqref="AH157:AH158">
    <cfRule type="containsText" dxfId="9829" priority="1272" operator="containsText" text="OK">
      <formula>NOT(ISERROR(SEARCH("OK",AH157)))</formula>
    </cfRule>
  </conditionalFormatting>
  <conditionalFormatting sqref="AH158">
    <cfRule type="containsText" dxfId="9828" priority="1145" operator="containsText" text="Non-PAR">
      <formula>NOT(ISERROR(SEARCH("Non-PAR",AH158)))</formula>
    </cfRule>
    <cfRule type="containsText" dxfId="9827" priority="1146" operator="containsText" text="PAR">
      <formula>NOT(ISERROR(SEARCH("PAR",AH158)))</formula>
    </cfRule>
    <cfRule type="containsText" dxfId="9826" priority="1270" operator="containsText" text="OON">
      <formula>NOT(ISERROR(SEARCH("OON",AH158)))</formula>
    </cfRule>
    <cfRule type="containsText" dxfId="9825" priority="1271" operator="containsText" text="Non-PAR">
      <formula>NOT(ISERROR(SEARCH("Non-PAR",AH158)))</formula>
    </cfRule>
    <cfRule type="containsText" dxfId="9824" priority="1273" operator="containsText" text="Non">
      <formula>NOT(ISERROR(SEARCH("Non",AH158)))</formula>
    </cfRule>
    <cfRule type="containsText" dxfId="9823" priority="1274" operator="containsText" text="OK ">
      <formula>NOT(ISERROR(SEARCH("OK ",AH158)))</formula>
    </cfRule>
    <cfRule type="containsText" dxfId="9822" priority="1275" operator="containsText" text="PAR">
      <formula>NOT(ISERROR(SEARCH("PAR",AH158)))</formula>
    </cfRule>
  </conditionalFormatting>
  <conditionalFormatting sqref="AH158:AH159">
    <cfRule type="containsText" dxfId="9821" priority="1135" operator="containsText" text="OON">
      <formula>NOT(ISERROR(SEARCH("OON",AH158)))</formula>
    </cfRule>
  </conditionalFormatting>
  <conditionalFormatting sqref="AH158:AH160">
    <cfRule type="containsText" dxfId="9820" priority="1147" operator="containsText" text="Non-PAR">
      <formula>NOT(ISERROR(SEARCH("Non-PAR",AH158)))</formula>
    </cfRule>
  </conditionalFormatting>
  <conditionalFormatting sqref="AH158:AH162">
    <cfRule type="containsText" dxfId="9819" priority="1138" operator="containsText" text="Non">
      <formula>NOT(ISERROR(SEARCH("Non",AH158)))</formula>
    </cfRule>
  </conditionalFormatting>
  <conditionalFormatting sqref="AH159">
    <cfRule type="containsText" dxfId="9818" priority="1136" operator="containsText" text="Non">
      <formula>NOT(ISERROR(SEARCH("Non",AH159)))</formula>
    </cfRule>
  </conditionalFormatting>
  <conditionalFormatting sqref="AH161">
    <cfRule type="containsText" dxfId="9817" priority="1137" operator="containsText" text="OON">
      <formula>NOT(ISERROR(SEARCH("OON",AH161)))</formula>
    </cfRule>
    <cfRule type="containsText" dxfId="9816" priority="1139" operator="containsText" text="Non-PAR">
      <formula>NOT(ISERROR(SEARCH("Non-PAR",AH161)))</formula>
    </cfRule>
    <cfRule type="containsText" dxfId="9815" priority="1140" operator="containsText" text="PAR">
      <formula>NOT(ISERROR(SEARCH("PAR",AH161)))</formula>
    </cfRule>
  </conditionalFormatting>
  <conditionalFormatting sqref="AH161:AH162">
    <cfRule type="containsText" dxfId="9814" priority="1141" operator="containsText" text="Non-PAR">
      <formula>NOT(ISERROR(SEARCH("Non-PAR",AH161)))</formula>
    </cfRule>
  </conditionalFormatting>
  <conditionalFormatting sqref="AH164:AH165">
    <cfRule type="containsText" dxfId="9813" priority="1133" operator="containsText" text="OON">
      <formula>NOT(ISERROR(SEARCH("OON",AH164)))</formula>
    </cfRule>
    <cfRule type="containsText" dxfId="9812" priority="1134" operator="containsText" text="Non">
      <formula>NOT(ISERROR(SEARCH("Non",AH164)))</formula>
    </cfRule>
  </conditionalFormatting>
  <conditionalFormatting sqref="AH164:AH174 AH275:AH283">
    <cfRule type="containsText" dxfId="9811" priority="1231" operator="containsText" text="OON">
      <formula>NOT(ISERROR(SEARCH("OON",AH164)))</formula>
    </cfRule>
    <cfRule type="containsText" dxfId="9810" priority="1232" operator="containsText" text="Non-PAR">
      <formula>NOT(ISERROR(SEARCH("Non-PAR",AH164)))</formula>
    </cfRule>
  </conditionalFormatting>
  <conditionalFormatting sqref="AH170">
    <cfRule type="containsText" dxfId="9809" priority="1277" operator="containsText" text="Non">
      <formula>NOT(ISERROR(SEARCH("Non",AH170)))</formula>
    </cfRule>
  </conditionalFormatting>
  <conditionalFormatting sqref="AH171:AH173">
    <cfRule type="containsText" dxfId="9808" priority="1242" operator="containsText" text="See Non-PAR">
      <formula>NOT(ISERROR(SEARCH("See Non-PAR",AH171)))</formula>
    </cfRule>
  </conditionalFormatting>
  <conditionalFormatting sqref="AH283">
    <cfRule type="containsText" dxfId="9807" priority="1241" operator="containsText" text="Non">
      <formula>NOT(ISERROR(SEARCH("Non",AH283)))</formula>
    </cfRule>
  </conditionalFormatting>
  <conditionalFormatting sqref="AI97">
    <cfRule type="containsText" dxfId="9806" priority="1420" operator="containsText" text="Non">
      <formula>NOT(ISERROR(SEARCH("Non",AI97)))</formula>
    </cfRule>
    <cfRule type="containsText" dxfId="9805" priority="1421" operator="containsText" text="Non-PAR">
      <formula>NOT(ISERROR(SEARCH("Non-PAR",AI97)))</formula>
    </cfRule>
  </conditionalFormatting>
  <conditionalFormatting sqref="AH82">
    <cfRule type="containsText" dxfId="9804" priority="1022" operator="containsText" text="Non-PAR">
      <formula>NOT(ISERROR(SEARCH("Non-PAR",AH82)))</formula>
    </cfRule>
  </conditionalFormatting>
  <conditionalFormatting sqref="K118">
    <cfRule type="containsText" dxfId="9803" priority="1021" operator="containsText" text="OON">
      <formula>NOT(ISERROR(SEARCH("OON",K118)))</formula>
    </cfRule>
  </conditionalFormatting>
  <conditionalFormatting sqref="L118">
    <cfRule type="containsText" dxfId="9802" priority="1020" operator="containsText" text="OK ">
      <formula>NOT(ISERROR(SEARCH("OK ",L118)))</formula>
    </cfRule>
  </conditionalFormatting>
  <conditionalFormatting sqref="R118">
    <cfRule type="containsText" dxfId="9801" priority="1018" operator="containsText" text="OK ">
      <formula>NOT(ISERROR(SEARCH("OK ",R118)))</formula>
    </cfRule>
  </conditionalFormatting>
  <conditionalFormatting sqref="X118">
    <cfRule type="containsText" dxfId="9800" priority="1019" operator="containsText" text="OK ">
      <formula>NOT(ISERROR(SEARCH("OK ",X118)))</formula>
    </cfRule>
  </conditionalFormatting>
  <conditionalFormatting sqref="Z118">
    <cfRule type="containsText" dxfId="9799" priority="1016" operator="containsText" text="OK ">
      <formula>NOT(ISERROR(SEARCH("OK ",Z118)))</formula>
    </cfRule>
  </conditionalFormatting>
  <conditionalFormatting sqref="AF118">
    <cfRule type="containsText" dxfId="9798" priority="1017" operator="containsText" text="OK ">
      <formula>NOT(ISERROR(SEARCH("OK ",AF118)))</formula>
    </cfRule>
  </conditionalFormatting>
  <conditionalFormatting sqref="AH118">
    <cfRule type="containsText" dxfId="9797" priority="1014" operator="containsText" text="OK ">
      <formula>NOT(ISERROR(SEARCH("OK ",AH118)))</formula>
    </cfRule>
  </conditionalFormatting>
  <conditionalFormatting sqref="G118">
    <cfRule type="containsText" dxfId="9796" priority="1013" operator="containsText" text="OK ">
      <formula>NOT(ISERROR(SEARCH("OK ",G118)))</formula>
    </cfRule>
  </conditionalFormatting>
  <conditionalFormatting sqref="AH168">
    <cfRule type="containsText" dxfId="9795" priority="1012" operator="containsText" text="Non-PAR">
      <formula>NOT(ISERROR(SEARCH("Non-PAR",AH168)))</formula>
    </cfRule>
  </conditionalFormatting>
  <conditionalFormatting sqref="AH168">
    <cfRule type="containsText" dxfId="9794" priority="1011" operator="containsText" text="OK ">
      <formula>NOT(ISERROR(SEARCH("OK ",AH168)))</formula>
    </cfRule>
  </conditionalFormatting>
  <conditionalFormatting sqref="W168">
    <cfRule type="containsText" dxfId="9793" priority="1008" operator="containsText" text="OK ">
      <formula>NOT(ISERROR(SEARCH("OK ",W168)))</formula>
    </cfRule>
  </conditionalFormatting>
  <conditionalFormatting sqref="W168">
    <cfRule type="containsText" dxfId="9792" priority="1006" operator="containsText" text="Non">
      <formula>NOT(ISERROR(SEARCH("Non",W168)))</formula>
    </cfRule>
  </conditionalFormatting>
  <conditionalFormatting sqref="W168">
    <cfRule type="containsText" dxfId="9791" priority="1010" operator="containsText" text="See Non-PAR">
      <formula>NOT(ISERROR(SEARCH("See Non-PAR",W168)))</formula>
    </cfRule>
  </conditionalFormatting>
  <conditionalFormatting sqref="W168">
    <cfRule type="containsText" dxfId="9790" priority="1005" operator="containsText" text="OON">
      <formula>NOT(ISERROR(SEARCH("OON",W168)))</formula>
    </cfRule>
  </conditionalFormatting>
  <conditionalFormatting sqref="W168">
    <cfRule type="containsText" dxfId="9789" priority="1009" operator="containsText" text="PAR">
      <formula>NOT(ISERROR(SEARCH("PAR",W168)))</formula>
    </cfRule>
  </conditionalFormatting>
  <conditionalFormatting sqref="W168">
    <cfRule type="containsText" dxfId="9788" priority="1007" operator="containsText" text="OK ">
      <formula>NOT(ISERROR(SEARCH("OK ",W168)))</formula>
    </cfRule>
  </conditionalFormatting>
  <conditionalFormatting sqref="Y94">
    <cfRule type="containsText" dxfId="9787" priority="966" operator="containsText" text="Non-PAR">
      <formula>NOT(ISERROR(SEARCH("Non-PAR",Y94)))</formula>
    </cfRule>
    <cfRule type="containsText" dxfId="9786" priority="967" operator="containsText" text="OK ">
      <formula>NOT(ISERROR(SEARCH("OK ",Y94)))</formula>
    </cfRule>
    <cfRule type="containsText" dxfId="9785" priority="968" operator="containsText" text="Non">
      <formula>NOT(ISERROR(SEARCH("Non",Y94)))</formula>
    </cfRule>
    <cfRule type="containsText" dxfId="9784" priority="969" operator="containsText" text="Non-PAR">
      <formula>NOT(ISERROR(SEARCH("Non-PAR",Y94)))</formula>
    </cfRule>
    <cfRule type="containsText" dxfId="9783" priority="970" operator="containsText" text="PAR">
      <formula>NOT(ISERROR(SEARCH("PAR",Y94)))</formula>
    </cfRule>
    <cfRule type="containsText" dxfId="9782" priority="971" operator="containsText" text="Non-PAR">
      <formula>NOT(ISERROR(SEARCH("Non-PAR",Y94)))</formula>
    </cfRule>
    <cfRule type="containsText" dxfId="9781" priority="972" operator="containsText" text="Non">
      <formula>NOT(ISERROR(SEARCH("Non",Y94)))</formula>
    </cfRule>
    <cfRule type="containsText" dxfId="9780" priority="973" operator="containsText" text="PAR">
      <formula>NOT(ISERROR(SEARCH("PAR",Y94)))</formula>
    </cfRule>
    <cfRule type="containsText" dxfId="9779" priority="974" operator="containsText" text="Non">
      <formula>NOT(ISERROR(SEARCH("Non",Y94)))</formula>
    </cfRule>
    <cfRule type="containsText" dxfId="9778" priority="975" operator="containsText" text="Non-PAR">
      <formula>NOT(ISERROR(SEARCH("Non-PAR",Y94)))</formula>
    </cfRule>
    <cfRule type="containsText" dxfId="9777" priority="976" operator="containsText" text="See Non-PAR">
      <formula>NOT(ISERROR(SEARCH("See Non-PAR",Y94)))</formula>
    </cfRule>
    <cfRule type="containsText" dxfId="9776" priority="977" operator="containsText" text="PAR">
      <formula>NOT(ISERROR(SEARCH("PAR",Y94)))</formula>
    </cfRule>
  </conditionalFormatting>
  <conditionalFormatting sqref="Y94">
    <cfRule type="containsText" dxfId="9775" priority="965" operator="containsText" text="OON">
      <formula>NOT(ISERROR(SEARCH("OON",Y94)))</formula>
    </cfRule>
  </conditionalFormatting>
  <conditionalFormatting sqref="Y94">
    <cfRule type="containsText" dxfId="9774" priority="953" operator="containsText" text="Non-PAR">
      <formula>NOT(ISERROR(SEARCH("Non-PAR",Y94)))</formula>
    </cfRule>
    <cfRule type="containsText" dxfId="9773" priority="954" operator="containsText" text="OK ">
      <formula>NOT(ISERROR(SEARCH("OK ",Y94)))</formula>
    </cfRule>
    <cfRule type="containsText" dxfId="9772" priority="955" operator="containsText" text="Non">
      <formula>NOT(ISERROR(SEARCH("Non",Y94)))</formula>
    </cfRule>
    <cfRule type="containsText" dxfId="9771" priority="956" operator="containsText" text="Non-PAR">
      <formula>NOT(ISERROR(SEARCH("Non-PAR",Y94)))</formula>
    </cfRule>
    <cfRule type="containsText" dxfId="9770" priority="957" operator="containsText" text="PAR">
      <formula>NOT(ISERROR(SEARCH("PAR",Y94)))</formula>
    </cfRule>
    <cfRule type="containsText" dxfId="9769" priority="958" operator="containsText" text="Non-PAR">
      <formula>NOT(ISERROR(SEARCH("Non-PAR",Y94)))</formula>
    </cfRule>
    <cfRule type="containsText" dxfId="9768" priority="959" operator="containsText" text="Non">
      <formula>NOT(ISERROR(SEARCH("Non",Y94)))</formula>
    </cfRule>
    <cfRule type="containsText" dxfId="9767" priority="960" operator="containsText" text="PAR">
      <formula>NOT(ISERROR(SEARCH("PAR",Y94)))</formula>
    </cfRule>
    <cfRule type="containsText" dxfId="9766" priority="961" operator="containsText" text="Non">
      <formula>NOT(ISERROR(SEARCH("Non",Y94)))</formula>
    </cfRule>
    <cfRule type="containsText" dxfId="9765" priority="962" operator="containsText" text="Non-PAR">
      <formula>NOT(ISERROR(SEARCH("Non-PAR",Y94)))</formula>
    </cfRule>
    <cfRule type="containsText" dxfId="9764" priority="963" operator="containsText" text="See Non-PAR">
      <formula>NOT(ISERROR(SEARCH("See Non-PAR",Y94)))</formula>
    </cfRule>
    <cfRule type="containsText" dxfId="9763" priority="964" operator="containsText" text="PAR">
      <formula>NOT(ISERROR(SEARCH("PAR",Y94)))</formula>
    </cfRule>
  </conditionalFormatting>
  <conditionalFormatting sqref="Y94">
    <cfRule type="containsText" dxfId="9762" priority="952" operator="containsText" text="OON">
      <formula>NOT(ISERROR(SEARCH("OON",Y94)))</formula>
    </cfRule>
  </conditionalFormatting>
  <conditionalFormatting sqref="Y94">
    <cfRule type="containsText" dxfId="9761" priority="978" operator="containsText" text="OK ">
      <formula>NOT(ISERROR(SEARCH("OK ",Y94)))</formula>
    </cfRule>
  </conditionalFormatting>
  <conditionalFormatting sqref="AH94">
    <cfRule type="containsText" dxfId="9760" priority="951" operator="containsText" text="Non-PAR">
      <formula>NOT(ISERROR(SEARCH("Non-PAR",AH94)))</formula>
    </cfRule>
  </conditionalFormatting>
  <conditionalFormatting sqref="D94">
    <cfRule type="containsText" dxfId="9759" priority="950" operator="containsText" text="auth">
      <formula>NOT(ISERROR(SEARCH("auth",D94)))</formula>
    </cfRule>
  </conditionalFormatting>
  <conditionalFormatting sqref="AH94">
    <cfRule type="containsText" dxfId="9758" priority="949" operator="containsText" text="Non-PAR">
      <formula>NOT(ISERROR(SEARCH("Non-PAR",AH94)))</formula>
    </cfRule>
  </conditionalFormatting>
  <conditionalFormatting sqref="D175">
    <cfRule type="containsText" dxfId="9757" priority="948" operator="containsText" text="No Ref/No Auth Required">
      <formula>NOT(ISERROR(SEARCH("No Ref/No Auth Required",D175)))</formula>
    </cfRule>
  </conditionalFormatting>
  <conditionalFormatting sqref="F175">
    <cfRule type="containsText" dxfId="9756" priority="947" operator="containsText" text="Non">
      <formula>NOT(ISERROR(SEARCH("Non",F175)))</formula>
    </cfRule>
  </conditionalFormatting>
  <conditionalFormatting sqref="F175">
    <cfRule type="containsText" dxfId="9755" priority="943" operator="containsText" text="OON">
      <formula>NOT(ISERROR(SEARCH("OON",F175)))</formula>
    </cfRule>
    <cfRule type="containsText" dxfId="9754" priority="944" operator="containsText" text="Non-PAR">
      <formula>NOT(ISERROR(SEARCH("Non-PAR",F175)))</formula>
    </cfRule>
  </conditionalFormatting>
  <conditionalFormatting sqref="AH175">
    <cfRule type="containsText" dxfId="9753" priority="945" operator="containsText" text="See Non-PAR">
      <formula>NOT(ISERROR(SEARCH("See Non-PAR",AH175)))</formula>
    </cfRule>
  </conditionalFormatting>
  <conditionalFormatting sqref="F175">
    <cfRule type="containsText" dxfId="9752" priority="946" operator="containsText" text="OK">
      <formula>NOT(ISERROR(SEARCH("OK",F175)))</formula>
    </cfRule>
  </conditionalFormatting>
  <conditionalFormatting sqref="N175">
    <cfRule type="containsText" dxfId="9751" priority="929" operator="containsText" text="OON">
      <formula>NOT(ISERROR(SEARCH("OON",N175)))</formula>
    </cfRule>
  </conditionalFormatting>
  <conditionalFormatting sqref="R175:V175">
    <cfRule type="containsText" dxfId="9750" priority="937" operator="containsText" text="OON">
      <formula>NOT(ISERROR(SEARCH("OON",R175)))</formula>
    </cfRule>
    <cfRule type="containsText" dxfId="9749" priority="938" operator="containsText" text="Non-PAR">
      <formula>NOT(ISERROR(SEARCH("Non-PAR",R175)))</formula>
    </cfRule>
    <cfRule type="containsText" dxfId="9748" priority="939" operator="containsText" text="OK">
      <formula>NOT(ISERROR(SEARCH("OK",R175)))</formula>
    </cfRule>
    <cfRule type="containsText" dxfId="9747" priority="940" operator="containsText" text="Non">
      <formula>NOT(ISERROR(SEARCH("Non",R175)))</formula>
    </cfRule>
    <cfRule type="containsText" dxfId="9746" priority="941" operator="containsText" text="OK ">
      <formula>NOT(ISERROR(SEARCH("OK ",R175)))</formula>
    </cfRule>
    <cfRule type="containsText" dxfId="9745" priority="942" operator="containsText" text="PAR">
      <formula>NOT(ISERROR(SEARCH("PAR",R175)))</formula>
    </cfRule>
  </conditionalFormatting>
  <conditionalFormatting sqref="X175">
    <cfRule type="containsText" dxfId="9744" priority="931" operator="containsText" text="OON">
      <formula>NOT(ISERROR(SEARCH("OON",X175)))</formula>
    </cfRule>
    <cfRule type="containsText" dxfId="9743" priority="932" operator="containsText" text="Non-PAR">
      <formula>NOT(ISERROR(SEARCH("Non-PAR",X175)))</formula>
    </cfRule>
    <cfRule type="containsText" dxfId="9742" priority="933" operator="containsText" text="OK">
      <formula>NOT(ISERROR(SEARCH("OK",X175)))</formula>
    </cfRule>
    <cfRule type="containsText" dxfId="9741" priority="934" operator="containsText" text="Non">
      <formula>NOT(ISERROR(SEARCH("Non",X175)))</formula>
    </cfRule>
    <cfRule type="containsText" dxfId="9740" priority="935" operator="containsText" text="OK ">
      <formula>NOT(ISERROR(SEARCH("OK ",X175)))</formula>
    </cfRule>
    <cfRule type="containsText" dxfId="9739" priority="936" operator="containsText" text="PAR">
      <formula>NOT(ISERROR(SEARCH("PAR",X175)))</formula>
    </cfRule>
  </conditionalFormatting>
  <conditionalFormatting sqref="AH175">
    <cfRule type="containsText" dxfId="9738" priority="926" operator="containsText" text="OON">
      <formula>NOT(ISERROR(SEARCH("OON",AH175)))</formula>
    </cfRule>
  </conditionalFormatting>
  <conditionalFormatting sqref="AH175">
    <cfRule type="containsText" dxfId="9737" priority="927" operator="containsText" text="Non-PAR">
      <formula>NOT(ISERROR(SEARCH("Non-PAR",AH175)))</formula>
    </cfRule>
  </conditionalFormatting>
  <conditionalFormatting sqref="D176">
    <cfRule type="containsText" dxfId="9736" priority="925" operator="containsText" text="No Ref/No Auth Required">
      <formula>NOT(ISERROR(SEARCH("No Ref/No Auth Required",D176)))</formula>
    </cfRule>
  </conditionalFormatting>
  <conditionalFormatting sqref="F176">
    <cfRule type="containsText" dxfId="9735" priority="924" operator="containsText" text="Non-PAR">
      <formula>NOT(ISERROR(SEARCH("Non-PAR",F176)))</formula>
    </cfRule>
  </conditionalFormatting>
  <conditionalFormatting sqref="F176">
    <cfRule type="containsText" dxfId="9734" priority="923" operator="containsText" text="OON">
      <formula>NOT(ISERROR(SEARCH("OON",F176)))</formula>
    </cfRule>
  </conditionalFormatting>
  <conditionalFormatting sqref="N176">
    <cfRule type="containsText" dxfId="9733" priority="921" operator="containsText" text="OON">
      <formula>NOT(ISERROR(SEARCH("OON",N176)))</formula>
    </cfRule>
  </conditionalFormatting>
  <conditionalFormatting sqref="AH176">
    <cfRule type="containsText" dxfId="9732" priority="919" operator="containsText" text="OON">
      <formula>NOT(ISERROR(SEARCH("OON",AH176)))</formula>
    </cfRule>
  </conditionalFormatting>
  <conditionalFormatting sqref="AH176">
    <cfRule type="containsText" dxfId="9731" priority="920" operator="containsText" text="Non-PAR">
      <formula>NOT(ISERROR(SEARCH("Non-PAR",AH176)))</formula>
    </cfRule>
  </conditionalFormatting>
  <conditionalFormatting sqref="D177:D178">
    <cfRule type="containsText" dxfId="9730" priority="918" operator="containsText" text="No Ref/No Auth Required">
      <formula>NOT(ISERROR(SEARCH("No Ref/No Auth Required",D177)))</formula>
    </cfRule>
  </conditionalFormatting>
  <conditionalFormatting sqref="F177:F178">
    <cfRule type="containsText" dxfId="9729" priority="916" operator="containsText" text="Non-PAR">
      <formula>NOT(ISERROR(SEARCH("Non-PAR",F177)))</formula>
    </cfRule>
  </conditionalFormatting>
  <conditionalFormatting sqref="F177:F178">
    <cfRule type="containsText" dxfId="9728" priority="915" operator="containsText" text="OON">
      <formula>NOT(ISERROR(SEARCH("OON",F177)))</formula>
    </cfRule>
  </conditionalFormatting>
  <conditionalFormatting sqref="AH177:AH178">
    <cfRule type="containsText" dxfId="9727" priority="917" operator="containsText" text="See Non-PAR">
      <formula>NOT(ISERROR(SEARCH("See Non-PAR",AH177)))</formula>
    </cfRule>
  </conditionalFormatting>
  <conditionalFormatting sqref="N177:N178">
    <cfRule type="containsText" dxfId="9726" priority="913" operator="containsText" text="OON">
      <formula>NOT(ISERROR(SEARCH("OON",N177)))</formula>
    </cfRule>
  </conditionalFormatting>
  <conditionalFormatting sqref="AH177:AH178">
    <cfRule type="containsText" dxfId="9725" priority="911" operator="containsText" text="OON">
      <formula>NOT(ISERROR(SEARCH("OON",AH177)))</formula>
    </cfRule>
  </conditionalFormatting>
  <conditionalFormatting sqref="AH177:AH178">
    <cfRule type="containsText" dxfId="9724" priority="912" operator="containsText" text="Non-PAR">
      <formula>NOT(ISERROR(SEARCH("Non-PAR",AH177)))</formula>
    </cfRule>
  </conditionalFormatting>
  <conditionalFormatting sqref="D179:D180">
    <cfRule type="containsText" dxfId="9723" priority="910" operator="containsText" text="No Ref/No Auth Required">
      <formula>NOT(ISERROR(SEARCH("No Ref/No Auth Required",D179)))</formula>
    </cfRule>
  </conditionalFormatting>
  <conditionalFormatting sqref="F179:F180">
    <cfRule type="containsText" dxfId="9722" priority="909" operator="containsText" text="Non-PAR">
      <formula>NOT(ISERROR(SEARCH("Non-PAR",F179)))</formula>
    </cfRule>
  </conditionalFormatting>
  <conditionalFormatting sqref="F179:F180">
    <cfRule type="containsText" dxfId="9721" priority="908" operator="containsText" text="OON">
      <formula>NOT(ISERROR(SEARCH("OON",F179)))</formula>
    </cfRule>
  </conditionalFormatting>
  <conditionalFormatting sqref="N179:N180">
    <cfRule type="containsText" dxfId="9720" priority="906" operator="containsText" text="OON">
      <formula>NOT(ISERROR(SEARCH("OON",N179)))</formula>
    </cfRule>
  </conditionalFormatting>
  <conditionalFormatting sqref="AH179:AH180">
    <cfRule type="containsText" dxfId="9719" priority="904" operator="containsText" text="OON">
      <formula>NOT(ISERROR(SEARCH("OON",AH179)))</formula>
    </cfRule>
  </conditionalFormatting>
  <conditionalFormatting sqref="AH179:AH180">
    <cfRule type="containsText" dxfId="9718" priority="905" operator="containsText" text="Non-PAR">
      <formula>NOT(ISERROR(SEARCH("Non-PAR",AH179)))</formula>
    </cfRule>
  </conditionalFormatting>
  <conditionalFormatting sqref="D181">
    <cfRule type="containsText" dxfId="9717" priority="903" operator="containsText" text="No Ref/No Auth Required">
      <formula>NOT(ISERROR(SEARCH("No Ref/No Auth Required",D181)))</formula>
    </cfRule>
  </conditionalFormatting>
  <conditionalFormatting sqref="F181">
    <cfRule type="containsText" dxfId="9716" priority="901" operator="containsText" text="Non-PAR">
      <formula>NOT(ISERROR(SEARCH("Non-PAR",F181)))</formula>
    </cfRule>
  </conditionalFormatting>
  <conditionalFormatting sqref="F181">
    <cfRule type="containsText" dxfId="9715" priority="900" operator="containsText" text="OON">
      <formula>NOT(ISERROR(SEARCH("OON",F181)))</formula>
    </cfRule>
  </conditionalFormatting>
  <conditionalFormatting sqref="AH181">
    <cfRule type="containsText" dxfId="9714" priority="902" operator="containsText" text="See Non-PAR">
      <formula>NOT(ISERROR(SEARCH("See Non-PAR",AH181)))</formula>
    </cfRule>
  </conditionalFormatting>
  <conditionalFormatting sqref="N181">
    <cfRule type="containsText" dxfId="9713" priority="898" operator="containsText" text="OON">
      <formula>NOT(ISERROR(SEARCH("OON",N181)))</formula>
    </cfRule>
  </conditionalFormatting>
  <conditionalFormatting sqref="AH181">
    <cfRule type="containsText" dxfId="9712" priority="896" operator="containsText" text="OON">
      <formula>NOT(ISERROR(SEARCH("OON",AH181)))</formula>
    </cfRule>
  </conditionalFormatting>
  <conditionalFormatting sqref="AH181">
    <cfRule type="containsText" dxfId="9711" priority="897" operator="containsText" text="Non-PAR">
      <formula>NOT(ISERROR(SEARCH("Non-PAR",AH181)))</formula>
    </cfRule>
  </conditionalFormatting>
  <conditionalFormatting sqref="D182">
    <cfRule type="containsText" dxfId="9710" priority="895" operator="containsText" text="No Ref/No Auth Required">
      <formula>NOT(ISERROR(SEARCH("No Ref/No Auth Required",D182)))</formula>
    </cfRule>
  </conditionalFormatting>
  <conditionalFormatting sqref="F182">
    <cfRule type="containsText" dxfId="9709" priority="894" operator="containsText" text="Non-PAR">
      <formula>NOT(ISERROR(SEARCH("Non-PAR",F182)))</formula>
    </cfRule>
  </conditionalFormatting>
  <conditionalFormatting sqref="F182">
    <cfRule type="containsText" dxfId="9708" priority="893" operator="containsText" text="OON">
      <formula>NOT(ISERROR(SEARCH("OON",F182)))</formula>
    </cfRule>
  </conditionalFormatting>
  <conditionalFormatting sqref="N182">
    <cfRule type="containsText" dxfId="9707" priority="891" operator="containsText" text="OON">
      <formula>NOT(ISERROR(SEARCH("OON",N182)))</formula>
    </cfRule>
  </conditionalFormatting>
  <conditionalFormatting sqref="AH182">
    <cfRule type="containsText" dxfId="9706" priority="889" operator="containsText" text="OON">
      <formula>NOT(ISERROR(SEARCH("OON",AH182)))</formula>
    </cfRule>
  </conditionalFormatting>
  <conditionalFormatting sqref="AH182">
    <cfRule type="containsText" dxfId="9705" priority="890" operator="containsText" text="Non-PAR">
      <formula>NOT(ISERROR(SEARCH("Non-PAR",AH182)))</formula>
    </cfRule>
  </conditionalFormatting>
  <conditionalFormatting sqref="D183:D184">
    <cfRule type="containsText" dxfId="9704" priority="888" operator="containsText" text="No Ref/No Auth Required">
      <formula>NOT(ISERROR(SEARCH("No Ref/No Auth Required",D183)))</formula>
    </cfRule>
  </conditionalFormatting>
  <conditionalFormatting sqref="F183:F184">
    <cfRule type="containsText" dxfId="9703" priority="886" operator="containsText" text="Non-PAR">
      <formula>NOT(ISERROR(SEARCH("Non-PAR",F183)))</formula>
    </cfRule>
  </conditionalFormatting>
  <conditionalFormatting sqref="F183:F184">
    <cfRule type="containsText" dxfId="9702" priority="885" operator="containsText" text="OON">
      <formula>NOT(ISERROR(SEARCH("OON",F183)))</formula>
    </cfRule>
  </conditionalFormatting>
  <conditionalFormatting sqref="AH183:AH184">
    <cfRule type="containsText" dxfId="9701" priority="887" operator="containsText" text="See Non-PAR">
      <formula>NOT(ISERROR(SEARCH("See Non-PAR",AH183)))</formula>
    </cfRule>
  </conditionalFormatting>
  <conditionalFormatting sqref="N183:N184">
    <cfRule type="containsText" dxfId="9700" priority="883" operator="containsText" text="OON">
      <formula>NOT(ISERROR(SEARCH("OON",N183)))</formula>
    </cfRule>
  </conditionalFormatting>
  <conditionalFormatting sqref="AH183:AH184">
    <cfRule type="containsText" dxfId="9699" priority="881" operator="containsText" text="OON">
      <formula>NOT(ISERROR(SEARCH("OON",AH183)))</formula>
    </cfRule>
  </conditionalFormatting>
  <conditionalFormatting sqref="AH183:AH184">
    <cfRule type="containsText" dxfId="9698" priority="882" operator="containsText" text="Non-PAR">
      <formula>NOT(ISERROR(SEARCH("Non-PAR",AH183)))</formula>
    </cfRule>
  </conditionalFormatting>
  <conditionalFormatting sqref="D185">
    <cfRule type="containsText" dxfId="9697" priority="880" operator="containsText" text="No Ref/No Auth Required">
      <formula>NOT(ISERROR(SEARCH("No Ref/No Auth Required",D185)))</formula>
    </cfRule>
  </conditionalFormatting>
  <conditionalFormatting sqref="F185">
    <cfRule type="containsText" dxfId="9696" priority="879" operator="containsText" text="Non-PAR">
      <formula>NOT(ISERROR(SEARCH("Non-PAR",F185)))</formula>
    </cfRule>
  </conditionalFormatting>
  <conditionalFormatting sqref="F185">
    <cfRule type="containsText" dxfId="9695" priority="878" operator="containsText" text="OON">
      <formula>NOT(ISERROR(SEARCH("OON",F185)))</formula>
    </cfRule>
  </conditionalFormatting>
  <conditionalFormatting sqref="N185">
    <cfRule type="containsText" dxfId="9694" priority="876" operator="containsText" text="OON">
      <formula>NOT(ISERROR(SEARCH("OON",N185)))</formula>
    </cfRule>
  </conditionalFormatting>
  <conditionalFormatting sqref="AH185">
    <cfRule type="containsText" dxfId="9693" priority="874" operator="containsText" text="OON">
      <formula>NOT(ISERROR(SEARCH("OON",AH185)))</formula>
    </cfRule>
  </conditionalFormatting>
  <conditionalFormatting sqref="AH185">
    <cfRule type="containsText" dxfId="9692" priority="875" operator="containsText" text="Non-PAR">
      <formula>NOT(ISERROR(SEARCH("Non-PAR",AH185)))</formula>
    </cfRule>
  </conditionalFormatting>
  <conditionalFormatting sqref="D186:D197">
    <cfRule type="containsText" dxfId="9691" priority="873" operator="containsText" text="No Ref/No Auth Required">
      <formula>NOT(ISERROR(SEARCH("No Ref/No Auth Required",D186)))</formula>
    </cfRule>
  </conditionalFormatting>
  <conditionalFormatting sqref="F186:F197">
    <cfRule type="containsText" dxfId="9690" priority="871" operator="containsText" text="Non-PAR">
      <formula>NOT(ISERROR(SEARCH("Non-PAR",F186)))</formula>
    </cfRule>
  </conditionalFormatting>
  <conditionalFormatting sqref="F186:F197">
    <cfRule type="containsText" dxfId="9689" priority="870" operator="containsText" text="OON">
      <formula>NOT(ISERROR(SEARCH("OON",F186)))</formula>
    </cfRule>
  </conditionalFormatting>
  <conditionalFormatting sqref="AH186:AH197">
    <cfRule type="containsText" dxfId="9688" priority="872" operator="containsText" text="See Non-PAR">
      <formula>NOT(ISERROR(SEARCH("See Non-PAR",AH186)))</formula>
    </cfRule>
  </conditionalFormatting>
  <conditionalFormatting sqref="N186:N197">
    <cfRule type="containsText" dxfId="9687" priority="868" operator="containsText" text="OON">
      <formula>NOT(ISERROR(SEARCH("OON",N186)))</formula>
    </cfRule>
  </conditionalFormatting>
  <conditionalFormatting sqref="AH186:AH197">
    <cfRule type="containsText" dxfId="9686" priority="866" operator="containsText" text="OON">
      <formula>NOT(ISERROR(SEARCH("OON",AH186)))</formula>
    </cfRule>
  </conditionalFormatting>
  <conditionalFormatting sqref="AH186:AH197">
    <cfRule type="containsText" dxfId="9685" priority="867" operator="containsText" text="Non-PAR">
      <formula>NOT(ISERROR(SEARCH("Non-PAR",AH186)))</formula>
    </cfRule>
  </conditionalFormatting>
  <conditionalFormatting sqref="D198:D199">
    <cfRule type="containsText" dxfId="9684" priority="865" operator="containsText" text="No Ref/No Auth Required">
      <formula>NOT(ISERROR(SEARCH("No Ref/No Auth Required",D198)))</formula>
    </cfRule>
  </conditionalFormatting>
  <conditionalFormatting sqref="F198:F199">
    <cfRule type="containsText" dxfId="9683" priority="864" operator="containsText" text="Non">
      <formula>NOT(ISERROR(SEARCH("Non",F198)))</formula>
    </cfRule>
  </conditionalFormatting>
  <conditionalFormatting sqref="F198:F199">
    <cfRule type="containsText" dxfId="9682" priority="860" operator="containsText" text="OON">
      <formula>NOT(ISERROR(SEARCH("OON",F198)))</formula>
    </cfRule>
    <cfRule type="containsText" dxfId="9681" priority="861" operator="containsText" text="Non-PAR">
      <formula>NOT(ISERROR(SEARCH("Non-PAR",F198)))</formula>
    </cfRule>
  </conditionalFormatting>
  <conditionalFormatting sqref="AH198:AH199">
    <cfRule type="containsText" dxfId="9680" priority="862" operator="containsText" text="See Non-PAR">
      <formula>NOT(ISERROR(SEARCH("See Non-PAR",AH198)))</formula>
    </cfRule>
  </conditionalFormatting>
  <conditionalFormatting sqref="F198:F199">
    <cfRule type="containsText" dxfId="9679" priority="863" operator="containsText" text="OK">
      <formula>NOT(ISERROR(SEARCH("OK",F198)))</formula>
    </cfRule>
  </conditionalFormatting>
  <conditionalFormatting sqref="N198:N199">
    <cfRule type="containsText" dxfId="9678" priority="846" operator="containsText" text="OON">
      <formula>NOT(ISERROR(SEARCH("OON",N198)))</formula>
    </cfRule>
  </conditionalFormatting>
  <conditionalFormatting sqref="R198:V198">
    <cfRule type="containsText" dxfId="9677" priority="854" operator="containsText" text="OON">
      <formula>NOT(ISERROR(SEARCH("OON",R198)))</formula>
    </cfRule>
    <cfRule type="containsText" dxfId="9676" priority="855" operator="containsText" text="Non-PAR">
      <formula>NOT(ISERROR(SEARCH("Non-PAR",R198)))</formula>
    </cfRule>
    <cfRule type="containsText" dxfId="9675" priority="856" operator="containsText" text="OK">
      <formula>NOT(ISERROR(SEARCH("OK",R198)))</formula>
    </cfRule>
    <cfRule type="containsText" dxfId="9674" priority="857" operator="containsText" text="Non">
      <formula>NOT(ISERROR(SEARCH("Non",R198)))</formula>
    </cfRule>
    <cfRule type="containsText" dxfId="9673" priority="858" operator="containsText" text="OK ">
      <formula>NOT(ISERROR(SEARCH("OK ",R198)))</formula>
    </cfRule>
    <cfRule type="containsText" dxfId="9672" priority="859" operator="containsText" text="PAR">
      <formula>NOT(ISERROR(SEARCH("PAR",R198)))</formula>
    </cfRule>
  </conditionalFormatting>
  <conditionalFormatting sqref="X198:X199">
    <cfRule type="containsText" dxfId="9671" priority="848" operator="containsText" text="OON">
      <formula>NOT(ISERROR(SEARCH("OON",X198)))</formula>
    </cfRule>
    <cfRule type="containsText" dxfId="9670" priority="849" operator="containsText" text="Non-PAR">
      <formula>NOT(ISERROR(SEARCH("Non-PAR",X198)))</formula>
    </cfRule>
    <cfRule type="containsText" dxfId="9669" priority="850" operator="containsText" text="OK">
      <formula>NOT(ISERROR(SEARCH("OK",X198)))</formula>
    </cfRule>
    <cfRule type="containsText" dxfId="9668" priority="851" operator="containsText" text="Non">
      <formula>NOT(ISERROR(SEARCH("Non",X198)))</formula>
    </cfRule>
    <cfRule type="containsText" dxfId="9667" priority="852" operator="containsText" text="OK ">
      <formula>NOT(ISERROR(SEARCH("OK ",X198)))</formula>
    </cfRule>
    <cfRule type="containsText" dxfId="9666" priority="853" operator="containsText" text="PAR">
      <formula>NOT(ISERROR(SEARCH("PAR",X198)))</formula>
    </cfRule>
  </conditionalFormatting>
  <conditionalFormatting sqref="AH198:AH199">
    <cfRule type="containsText" dxfId="9665" priority="843" operator="containsText" text="OON">
      <formula>NOT(ISERROR(SEARCH("OON",AH198)))</formula>
    </cfRule>
  </conditionalFormatting>
  <conditionalFormatting sqref="AH198:AH199">
    <cfRule type="containsText" dxfId="9664" priority="844" operator="containsText" text="Non-PAR">
      <formula>NOT(ISERROR(SEARCH("Non-PAR",AH198)))</formula>
    </cfRule>
  </conditionalFormatting>
  <conditionalFormatting sqref="R199:V199">
    <cfRule type="containsText" dxfId="9663" priority="837" operator="containsText" text="OON">
      <formula>NOT(ISERROR(SEARCH("OON",R199)))</formula>
    </cfRule>
    <cfRule type="containsText" dxfId="9662" priority="838" operator="containsText" text="Non-PAR">
      <formula>NOT(ISERROR(SEARCH("Non-PAR",R199)))</formula>
    </cfRule>
    <cfRule type="containsText" dxfId="9661" priority="839" operator="containsText" text="OK">
      <formula>NOT(ISERROR(SEARCH("OK",R199)))</formula>
    </cfRule>
    <cfRule type="containsText" dxfId="9660" priority="840" operator="containsText" text="Non">
      <formula>NOT(ISERROR(SEARCH("Non",R199)))</formula>
    </cfRule>
    <cfRule type="containsText" dxfId="9659" priority="841" operator="containsText" text="OK ">
      <formula>NOT(ISERROR(SEARCH("OK ",R199)))</formula>
    </cfRule>
    <cfRule type="containsText" dxfId="9658" priority="842" operator="containsText" text="PAR">
      <formula>NOT(ISERROR(SEARCH("PAR",R199)))</formula>
    </cfRule>
  </conditionalFormatting>
  <conditionalFormatting sqref="D200">
    <cfRule type="containsText" dxfId="9657" priority="834" operator="containsText" text="No Ref/No Auth Required">
      <formula>NOT(ISERROR(SEARCH("No Ref/No Auth Required",D200)))</formula>
    </cfRule>
  </conditionalFormatting>
  <conditionalFormatting sqref="F200">
    <cfRule type="containsText" dxfId="9656" priority="836" operator="containsText" text="Non">
      <formula>NOT(ISERROR(SEARCH("Non",F200)))</formula>
    </cfRule>
  </conditionalFormatting>
  <conditionalFormatting sqref="F200">
    <cfRule type="containsText" dxfId="9655" priority="831" operator="containsText" text="OON">
      <formula>NOT(ISERROR(SEARCH("OON",F200)))</formula>
    </cfRule>
    <cfRule type="containsText" dxfId="9654" priority="832" operator="containsText" text="Non-PAR">
      <formula>NOT(ISERROR(SEARCH("Non-PAR",F200)))</formula>
    </cfRule>
  </conditionalFormatting>
  <conditionalFormatting sqref="AH200">
    <cfRule type="containsText" dxfId="9653" priority="833" operator="containsText" text="See Non-PAR">
      <formula>NOT(ISERROR(SEARCH("See Non-PAR",AH200)))</formula>
    </cfRule>
  </conditionalFormatting>
  <conditionalFormatting sqref="F200">
    <cfRule type="containsText" dxfId="9652" priority="835" operator="containsText" text="OK">
      <formula>NOT(ISERROR(SEARCH("OK",F200)))</formula>
    </cfRule>
  </conditionalFormatting>
  <conditionalFormatting sqref="N200">
    <cfRule type="containsText" dxfId="9651" priority="829" operator="containsText" text="OON">
      <formula>NOT(ISERROR(SEARCH("OON",N200)))</formula>
    </cfRule>
  </conditionalFormatting>
  <conditionalFormatting sqref="AH200">
    <cfRule type="containsText" dxfId="9650" priority="826" operator="containsText" text="OON">
      <formula>NOT(ISERROR(SEARCH("OON",AH200)))</formula>
    </cfRule>
  </conditionalFormatting>
  <conditionalFormatting sqref="AH200">
    <cfRule type="containsText" dxfId="9649" priority="827" operator="containsText" text="Non-PAR">
      <formula>NOT(ISERROR(SEARCH("Non-PAR",AH200)))</formula>
    </cfRule>
  </conditionalFormatting>
  <conditionalFormatting sqref="D201">
    <cfRule type="containsText" dxfId="9648" priority="823" operator="containsText" text="No Ref/No Auth Required">
      <formula>NOT(ISERROR(SEARCH("No Ref/No Auth Required",D201)))</formula>
    </cfRule>
  </conditionalFormatting>
  <conditionalFormatting sqref="F201">
    <cfRule type="containsText" dxfId="9647" priority="825" operator="containsText" text="Non">
      <formula>NOT(ISERROR(SEARCH("Non",F201)))</formula>
    </cfRule>
  </conditionalFormatting>
  <conditionalFormatting sqref="F201">
    <cfRule type="containsText" dxfId="9646" priority="820" operator="containsText" text="OON">
      <formula>NOT(ISERROR(SEARCH("OON",F201)))</formula>
    </cfRule>
    <cfRule type="containsText" dxfId="9645" priority="821" operator="containsText" text="Non-PAR">
      <formula>NOT(ISERROR(SEARCH("Non-PAR",F201)))</formula>
    </cfRule>
  </conditionalFormatting>
  <conditionalFormatting sqref="AH201">
    <cfRule type="containsText" dxfId="9644" priority="822" operator="containsText" text="See Non-PAR">
      <formula>NOT(ISERROR(SEARCH("See Non-PAR",AH201)))</formula>
    </cfRule>
  </conditionalFormatting>
  <conditionalFormatting sqref="F201">
    <cfRule type="containsText" dxfId="9643" priority="824" operator="containsText" text="OK">
      <formula>NOT(ISERROR(SEARCH("OK",F201)))</formula>
    </cfRule>
  </conditionalFormatting>
  <conditionalFormatting sqref="N201">
    <cfRule type="containsText" dxfId="9642" priority="818" operator="containsText" text="OON">
      <formula>NOT(ISERROR(SEARCH("OON",N201)))</formula>
    </cfRule>
  </conditionalFormatting>
  <conditionalFormatting sqref="AH201">
    <cfRule type="containsText" dxfId="9641" priority="815" operator="containsText" text="OON">
      <formula>NOT(ISERROR(SEARCH("OON",AH201)))</formula>
    </cfRule>
  </conditionalFormatting>
  <conditionalFormatting sqref="AH201">
    <cfRule type="containsText" dxfId="9640" priority="816" operator="containsText" text="Non-PAR">
      <formula>NOT(ISERROR(SEARCH("Non-PAR",AH201)))</formula>
    </cfRule>
  </conditionalFormatting>
  <conditionalFormatting sqref="D202">
    <cfRule type="containsText" dxfId="9639" priority="812" operator="containsText" text="No Ref/No Auth Required">
      <formula>NOT(ISERROR(SEARCH("No Ref/No Auth Required",D202)))</formula>
    </cfRule>
  </conditionalFormatting>
  <conditionalFormatting sqref="F202">
    <cfRule type="containsText" dxfId="9638" priority="814" operator="containsText" text="Non">
      <formula>NOT(ISERROR(SEARCH("Non",F202)))</formula>
    </cfRule>
  </conditionalFormatting>
  <conditionalFormatting sqref="F202">
    <cfRule type="containsText" dxfId="9637" priority="809" operator="containsText" text="OON">
      <formula>NOT(ISERROR(SEARCH("OON",F202)))</formula>
    </cfRule>
    <cfRule type="containsText" dxfId="9636" priority="810" operator="containsText" text="Non-PAR">
      <formula>NOT(ISERROR(SEARCH("Non-PAR",F202)))</formula>
    </cfRule>
  </conditionalFormatting>
  <conditionalFormatting sqref="AH202">
    <cfRule type="containsText" dxfId="9635" priority="811" operator="containsText" text="See Non-PAR">
      <formula>NOT(ISERROR(SEARCH("See Non-PAR",AH202)))</formula>
    </cfRule>
  </conditionalFormatting>
  <conditionalFormatting sqref="F202">
    <cfRule type="containsText" dxfId="9634" priority="813" operator="containsText" text="OK">
      <formula>NOT(ISERROR(SEARCH("OK",F202)))</formula>
    </cfRule>
  </conditionalFormatting>
  <conditionalFormatting sqref="N202">
    <cfRule type="containsText" dxfId="9633" priority="807" operator="containsText" text="OON">
      <formula>NOT(ISERROR(SEARCH("OON",N202)))</formula>
    </cfRule>
  </conditionalFormatting>
  <conditionalFormatting sqref="AH202">
    <cfRule type="containsText" dxfId="9632" priority="804" operator="containsText" text="OON">
      <formula>NOT(ISERROR(SEARCH("OON",AH202)))</formula>
    </cfRule>
  </conditionalFormatting>
  <conditionalFormatting sqref="AH202">
    <cfRule type="containsText" dxfId="9631" priority="805" operator="containsText" text="Non-PAR">
      <formula>NOT(ISERROR(SEARCH("Non-PAR",AH202)))</formula>
    </cfRule>
  </conditionalFormatting>
  <conditionalFormatting sqref="D203:D205">
    <cfRule type="containsText" dxfId="9630" priority="801" operator="containsText" text="No Ref/No Auth Required">
      <formula>NOT(ISERROR(SEARCH("No Ref/No Auth Required",D203)))</formula>
    </cfRule>
  </conditionalFormatting>
  <conditionalFormatting sqref="F203:F205">
    <cfRule type="containsText" dxfId="9629" priority="803" operator="containsText" text="Non">
      <formula>NOT(ISERROR(SEARCH("Non",F203)))</formula>
    </cfRule>
  </conditionalFormatting>
  <conditionalFormatting sqref="F203:F205">
    <cfRule type="containsText" dxfId="9628" priority="798" operator="containsText" text="OON">
      <formula>NOT(ISERROR(SEARCH("OON",F203)))</formula>
    </cfRule>
    <cfRule type="containsText" dxfId="9627" priority="799" operator="containsText" text="Non-PAR">
      <formula>NOT(ISERROR(SEARCH("Non-PAR",F203)))</formula>
    </cfRule>
  </conditionalFormatting>
  <conditionalFormatting sqref="AH203:AH205">
    <cfRule type="containsText" dxfId="9626" priority="800" operator="containsText" text="See Non-PAR">
      <formula>NOT(ISERROR(SEARCH("See Non-PAR",AH203)))</formula>
    </cfRule>
  </conditionalFormatting>
  <conditionalFormatting sqref="F203:F205">
    <cfRule type="containsText" dxfId="9625" priority="802" operator="containsText" text="OK">
      <formula>NOT(ISERROR(SEARCH("OK",F203)))</formula>
    </cfRule>
  </conditionalFormatting>
  <conditionalFormatting sqref="N203:N205">
    <cfRule type="containsText" dxfId="9624" priority="796" operator="containsText" text="OON">
      <formula>NOT(ISERROR(SEARCH("OON",N203)))</formula>
    </cfRule>
  </conditionalFormatting>
  <conditionalFormatting sqref="AH203:AH205">
    <cfRule type="containsText" dxfId="9623" priority="793" operator="containsText" text="OON">
      <formula>NOT(ISERROR(SEARCH("OON",AH203)))</formula>
    </cfRule>
  </conditionalFormatting>
  <conditionalFormatting sqref="AH203:AH205">
    <cfRule type="containsText" dxfId="9622" priority="794" operator="containsText" text="Non-PAR">
      <formula>NOT(ISERROR(SEARCH("Non-PAR",AH203)))</formula>
    </cfRule>
  </conditionalFormatting>
  <conditionalFormatting sqref="D206:D208">
    <cfRule type="containsText" dxfId="9621" priority="790" operator="containsText" text="No Ref/No Auth Required">
      <formula>NOT(ISERROR(SEARCH("No Ref/No Auth Required",D206)))</formula>
    </cfRule>
  </conditionalFormatting>
  <conditionalFormatting sqref="F206:F208">
    <cfRule type="containsText" dxfId="9620" priority="792" operator="containsText" text="Non">
      <formula>NOT(ISERROR(SEARCH("Non",F206)))</formula>
    </cfRule>
  </conditionalFormatting>
  <conditionalFormatting sqref="F206:F208">
    <cfRule type="containsText" dxfId="9619" priority="787" operator="containsText" text="OON">
      <formula>NOT(ISERROR(SEARCH("OON",F206)))</formula>
    </cfRule>
    <cfRule type="containsText" dxfId="9618" priority="788" operator="containsText" text="Non-PAR">
      <formula>NOT(ISERROR(SEARCH("Non-PAR",F206)))</formula>
    </cfRule>
  </conditionalFormatting>
  <conditionalFormatting sqref="AH206:AH208">
    <cfRule type="containsText" dxfId="9617" priority="789" operator="containsText" text="See Non-PAR">
      <formula>NOT(ISERROR(SEARCH("See Non-PAR",AH206)))</formula>
    </cfRule>
  </conditionalFormatting>
  <conditionalFormatting sqref="F206:F208">
    <cfRule type="containsText" dxfId="9616" priority="791" operator="containsText" text="OK">
      <formula>NOT(ISERROR(SEARCH("OK",F206)))</formula>
    </cfRule>
  </conditionalFormatting>
  <conditionalFormatting sqref="N206:N208">
    <cfRule type="containsText" dxfId="9615" priority="785" operator="containsText" text="OON">
      <formula>NOT(ISERROR(SEARCH("OON",N206)))</formula>
    </cfRule>
  </conditionalFormatting>
  <conditionalFormatting sqref="AH206:AH208">
    <cfRule type="containsText" dxfId="9614" priority="782" operator="containsText" text="OON">
      <formula>NOT(ISERROR(SEARCH("OON",AH206)))</formula>
    </cfRule>
  </conditionalFormatting>
  <conditionalFormatting sqref="AH206:AH208">
    <cfRule type="containsText" dxfId="9613" priority="783" operator="containsText" text="Non-PAR">
      <formula>NOT(ISERROR(SEARCH("Non-PAR",AH206)))</formula>
    </cfRule>
  </conditionalFormatting>
  <conditionalFormatting sqref="D209">
    <cfRule type="containsText" dxfId="9612" priority="779" operator="containsText" text="No Ref/No Auth Required">
      <formula>NOT(ISERROR(SEARCH("No Ref/No Auth Required",D209)))</formula>
    </cfRule>
  </conditionalFormatting>
  <conditionalFormatting sqref="F209">
    <cfRule type="containsText" dxfId="9611" priority="781" operator="containsText" text="Non">
      <formula>NOT(ISERROR(SEARCH("Non",F209)))</formula>
    </cfRule>
  </conditionalFormatting>
  <conditionalFormatting sqref="F209">
    <cfRule type="containsText" dxfId="9610" priority="776" operator="containsText" text="OON">
      <formula>NOT(ISERROR(SEARCH("OON",F209)))</formula>
    </cfRule>
    <cfRule type="containsText" dxfId="9609" priority="777" operator="containsText" text="Non-PAR">
      <formula>NOT(ISERROR(SEARCH("Non-PAR",F209)))</formula>
    </cfRule>
  </conditionalFormatting>
  <conditionalFormatting sqref="AH209">
    <cfRule type="containsText" dxfId="9608" priority="778" operator="containsText" text="See Non-PAR">
      <formula>NOT(ISERROR(SEARCH("See Non-PAR",AH209)))</formula>
    </cfRule>
  </conditionalFormatting>
  <conditionalFormatting sqref="F209">
    <cfRule type="containsText" dxfId="9607" priority="780" operator="containsText" text="OK">
      <formula>NOT(ISERROR(SEARCH("OK",F209)))</formula>
    </cfRule>
  </conditionalFormatting>
  <conditionalFormatting sqref="N209">
    <cfRule type="containsText" dxfId="9606" priority="774" operator="containsText" text="OON">
      <formula>NOT(ISERROR(SEARCH("OON",N209)))</formula>
    </cfRule>
  </conditionalFormatting>
  <conditionalFormatting sqref="AH209">
    <cfRule type="containsText" dxfId="9605" priority="771" operator="containsText" text="OON">
      <formula>NOT(ISERROR(SEARCH("OON",AH209)))</formula>
    </cfRule>
  </conditionalFormatting>
  <conditionalFormatting sqref="AH209">
    <cfRule type="containsText" dxfId="9604" priority="772" operator="containsText" text="Non-PAR">
      <formula>NOT(ISERROR(SEARCH("Non-PAR",AH209)))</formula>
    </cfRule>
  </conditionalFormatting>
  <conditionalFormatting sqref="D210">
    <cfRule type="containsText" dxfId="9603" priority="768" operator="containsText" text="No Ref/No Auth Required">
      <formula>NOT(ISERROR(SEARCH("No Ref/No Auth Required",D210)))</formula>
    </cfRule>
  </conditionalFormatting>
  <conditionalFormatting sqref="F210">
    <cfRule type="containsText" dxfId="9602" priority="770" operator="containsText" text="Non">
      <formula>NOT(ISERROR(SEARCH("Non",F210)))</formula>
    </cfRule>
  </conditionalFormatting>
  <conditionalFormatting sqref="F210">
    <cfRule type="containsText" dxfId="9601" priority="765" operator="containsText" text="OON">
      <formula>NOT(ISERROR(SEARCH("OON",F210)))</formula>
    </cfRule>
    <cfRule type="containsText" dxfId="9600" priority="766" operator="containsText" text="Non-PAR">
      <formula>NOT(ISERROR(SEARCH("Non-PAR",F210)))</formula>
    </cfRule>
  </conditionalFormatting>
  <conditionalFormatting sqref="AH210">
    <cfRule type="containsText" dxfId="9599" priority="767" operator="containsText" text="See Non-PAR">
      <formula>NOT(ISERROR(SEARCH("See Non-PAR",AH210)))</formula>
    </cfRule>
  </conditionalFormatting>
  <conditionalFormatting sqref="F210">
    <cfRule type="containsText" dxfId="9598" priority="769" operator="containsText" text="OK">
      <formula>NOT(ISERROR(SEARCH("OK",F210)))</formula>
    </cfRule>
  </conditionalFormatting>
  <conditionalFormatting sqref="G210">
    <cfRule type="containsText" dxfId="9597" priority="759" operator="containsText" text="OK ">
      <formula>NOT(ISERROR(SEARCH("OK ",G210)))</formula>
    </cfRule>
  </conditionalFormatting>
  <conditionalFormatting sqref="N210">
    <cfRule type="containsText" dxfId="9596" priority="763" operator="containsText" text="OON">
      <formula>NOT(ISERROR(SEARCH("OON",N210)))</formula>
    </cfRule>
  </conditionalFormatting>
  <conditionalFormatting sqref="AH210">
    <cfRule type="containsText" dxfId="9595" priority="760" operator="containsText" text="OON">
      <formula>NOT(ISERROR(SEARCH("OON",AH210)))</formula>
    </cfRule>
  </conditionalFormatting>
  <conditionalFormatting sqref="AH210">
    <cfRule type="containsText" dxfId="9594" priority="761" operator="containsText" text="Non-PAR">
      <formula>NOT(ISERROR(SEARCH("Non-PAR",AH210)))</formula>
    </cfRule>
  </conditionalFormatting>
  <conditionalFormatting sqref="D211:D214">
    <cfRule type="containsText" dxfId="9593" priority="756" operator="containsText" text="No Ref/No Auth Required">
      <formula>NOT(ISERROR(SEARCH("No Ref/No Auth Required",D211)))</formula>
    </cfRule>
  </conditionalFormatting>
  <conditionalFormatting sqref="F211:F214">
    <cfRule type="containsText" dxfId="9592" priority="758" operator="containsText" text="Non">
      <formula>NOT(ISERROR(SEARCH("Non",F211)))</formula>
    </cfRule>
  </conditionalFormatting>
  <conditionalFormatting sqref="F211:F214">
    <cfRule type="containsText" dxfId="9591" priority="753" operator="containsText" text="OON">
      <formula>NOT(ISERROR(SEARCH("OON",F211)))</formula>
    </cfRule>
    <cfRule type="containsText" dxfId="9590" priority="754" operator="containsText" text="Non-PAR">
      <formula>NOT(ISERROR(SEARCH("Non-PAR",F211)))</formula>
    </cfRule>
  </conditionalFormatting>
  <conditionalFormatting sqref="AH211:AH214">
    <cfRule type="containsText" dxfId="9589" priority="755" operator="containsText" text="See Non-PAR">
      <formula>NOT(ISERROR(SEARCH("See Non-PAR",AH211)))</formula>
    </cfRule>
  </conditionalFormatting>
  <conditionalFormatting sqref="F211:F214">
    <cfRule type="containsText" dxfId="9588" priority="757" operator="containsText" text="OK">
      <formula>NOT(ISERROR(SEARCH("OK",F211)))</formula>
    </cfRule>
  </conditionalFormatting>
  <conditionalFormatting sqref="N211:N214">
    <cfRule type="containsText" dxfId="9587" priority="751" operator="containsText" text="OON">
      <formula>NOT(ISERROR(SEARCH("OON",N211)))</formula>
    </cfRule>
  </conditionalFormatting>
  <conditionalFormatting sqref="AH211:AH214">
    <cfRule type="containsText" dxfId="9586" priority="748" operator="containsText" text="OON">
      <formula>NOT(ISERROR(SEARCH("OON",AH211)))</formula>
    </cfRule>
  </conditionalFormatting>
  <conditionalFormatting sqref="AH211:AH214">
    <cfRule type="containsText" dxfId="9585" priority="749" operator="containsText" text="Non-PAR">
      <formula>NOT(ISERROR(SEARCH("Non-PAR",AH211)))</formula>
    </cfRule>
  </conditionalFormatting>
  <conditionalFormatting sqref="D215:D216">
    <cfRule type="containsText" dxfId="9584" priority="746" operator="containsText" text="No Ref/No Auth Required">
      <formula>NOT(ISERROR(SEARCH("No Ref/No Auth Required",D215)))</formula>
    </cfRule>
  </conditionalFormatting>
  <conditionalFormatting sqref="F215:F216">
    <cfRule type="containsText" dxfId="9583" priority="745" operator="containsText" text="Non">
      <formula>NOT(ISERROR(SEARCH("Non",F215)))</formula>
    </cfRule>
  </conditionalFormatting>
  <conditionalFormatting sqref="F215:F216">
    <cfRule type="containsText" dxfId="9582" priority="742" operator="containsText" text="Non-PAR">
      <formula>NOT(ISERROR(SEARCH("Non-PAR",F215)))</formula>
    </cfRule>
    <cfRule type="containsText" dxfId="9581" priority="743" operator="containsText" text="Non">
      <formula>NOT(ISERROR(SEARCH("Non",F215)))</formula>
    </cfRule>
  </conditionalFormatting>
  <conditionalFormatting sqref="F215:F216">
    <cfRule type="containsText" dxfId="9580" priority="744" operator="containsText" text="OK">
      <formula>NOT(ISERROR(SEARCH("OK",F215)))</formula>
    </cfRule>
  </conditionalFormatting>
  <conditionalFormatting sqref="L215:L216">
    <cfRule type="containsText" dxfId="9579" priority="731" operator="containsText" text="OK ">
      <formula>NOT(ISERROR(SEARCH("OK ",L215)))</formula>
    </cfRule>
  </conditionalFormatting>
  <conditionalFormatting sqref="L215:L216">
    <cfRule type="containsText" dxfId="9578" priority="729" operator="containsText" text="OK ">
      <formula>NOT(ISERROR(SEARCH("OK ",L215)))</formula>
    </cfRule>
    <cfRule type="containsText" dxfId="9577" priority="730" operator="containsText" text="Non">
      <formula>NOT(ISERROR(SEARCH("Non",L215)))</formula>
    </cfRule>
    <cfRule type="containsText" dxfId="9576" priority="732" operator="containsText" text="PAR">
      <formula>NOT(ISERROR(SEARCH("PAR",L215)))</formula>
    </cfRule>
    <cfRule type="containsText" dxfId="9575" priority="733" operator="containsText" text="Non-PAR">
      <formula>NOT(ISERROR(SEARCH("Non-PAR",L215)))</formula>
    </cfRule>
  </conditionalFormatting>
  <conditionalFormatting sqref="N215:N216">
    <cfRule type="containsText" dxfId="9574" priority="740" operator="containsText" text="OON">
      <formula>NOT(ISERROR(SEARCH("OON",N215)))</formula>
    </cfRule>
  </conditionalFormatting>
  <conditionalFormatting sqref="Q215:Q216">
    <cfRule type="containsText" dxfId="9573" priority="737" operator="containsText" text="Non">
      <formula>NOT(ISERROR(SEARCH("Non",Q215)))</formula>
    </cfRule>
    <cfRule type="containsText" dxfId="9572" priority="738" operator="containsText" text="PAR">
      <formula>NOT(ISERROR(SEARCH("PAR",Q215)))</formula>
    </cfRule>
    <cfRule type="containsText" dxfId="9571" priority="739" operator="containsText" text="Non-PAR">
      <formula>NOT(ISERROR(SEARCH("Non-PAR",Q215)))</formula>
    </cfRule>
  </conditionalFormatting>
  <conditionalFormatting sqref="W215:W216">
    <cfRule type="containsText" dxfId="9570" priority="726" operator="containsText" text="Non">
      <formula>NOT(ISERROR(SEARCH("Non",W215)))</formula>
    </cfRule>
    <cfRule type="containsText" dxfId="9569" priority="727" operator="containsText" text="PAR">
      <formula>NOT(ISERROR(SEARCH("PAR",W215)))</formula>
    </cfRule>
    <cfRule type="containsText" dxfId="9568" priority="728" operator="containsText" text="Non-PAR">
      <formula>NOT(ISERROR(SEARCH("Non-PAR",W215)))</formula>
    </cfRule>
  </conditionalFormatting>
  <conditionalFormatting sqref="Z215:Z216">
    <cfRule type="containsText" dxfId="9567" priority="735" operator="containsText" text="PAR">
      <formula>NOT(ISERROR(SEARCH("PAR",Z215)))</formula>
    </cfRule>
    <cfRule type="containsText" dxfId="9566" priority="736" operator="containsText" text="Non-PAR">
      <formula>NOT(ISERROR(SEARCH("Non-PAR",Z215)))</formula>
    </cfRule>
  </conditionalFormatting>
  <conditionalFormatting sqref="Z215:Z216">
    <cfRule type="containsText" dxfId="9565" priority="734" operator="containsText" text="Non">
      <formula>NOT(ISERROR(SEARCH("Non",Z215)))</formula>
    </cfRule>
  </conditionalFormatting>
  <conditionalFormatting sqref="F215:F216">
    <cfRule type="containsText" dxfId="9564" priority="747" operator="containsText" text="Non-PAR">
      <formula>NOT(ISERROR(SEARCH("Non-PAR",F215)))</formula>
    </cfRule>
  </conditionalFormatting>
  <conditionalFormatting sqref="D217:D220">
    <cfRule type="containsText" dxfId="9563" priority="723" operator="containsText" text="No Ref/No Auth Required">
      <formula>NOT(ISERROR(SEARCH("No Ref/No Auth Required",D217)))</formula>
    </cfRule>
  </conditionalFormatting>
  <conditionalFormatting sqref="F217:F220">
    <cfRule type="containsText" dxfId="9562" priority="720" operator="containsText" text="Non-PAR">
      <formula>NOT(ISERROR(SEARCH("Non-PAR",F217)))</formula>
    </cfRule>
    <cfRule type="containsText" dxfId="9561" priority="721" operator="containsText" text="Non">
      <formula>NOT(ISERROR(SEARCH("Non",F217)))</formula>
    </cfRule>
  </conditionalFormatting>
  <conditionalFormatting sqref="AH217:AH220">
    <cfRule type="containsText" dxfId="9560" priority="722" operator="containsText" text="See Non-PAR">
      <formula>NOT(ISERROR(SEARCH("See Non-PAR",AH217)))</formula>
    </cfRule>
  </conditionalFormatting>
  <conditionalFormatting sqref="L217:L220">
    <cfRule type="containsText" dxfId="9559" priority="708" operator="containsText" text="OK ">
      <formula>NOT(ISERROR(SEARCH("OK ",L217)))</formula>
    </cfRule>
  </conditionalFormatting>
  <conditionalFormatting sqref="L217:L220">
    <cfRule type="containsText" dxfId="9558" priority="706" operator="containsText" text="OK ">
      <formula>NOT(ISERROR(SEARCH("OK ",L217)))</formula>
    </cfRule>
    <cfRule type="containsText" dxfId="9557" priority="707" operator="containsText" text="Non">
      <formula>NOT(ISERROR(SEARCH("Non",L217)))</formula>
    </cfRule>
    <cfRule type="containsText" dxfId="9556" priority="709" operator="containsText" text="PAR">
      <formula>NOT(ISERROR(SEARCH("PAR",L217)))</formula>
    </cfRule>
    <cfRule type="containsText" dxfId="9555" priority="710" operator="containsText" text="Non-PAR">
      <formula>NOT(ISERROR(SEARCH("Non-PAR",L217)))</formula>
    </cfRule>
  </conditionalFormatting>
  <conditionalFormatting sqref="N217:N220">
    <cfRule type="containsText" dxfId="9554" priority="718" operator="containsText" text="OON">
      <formula>NOT(ISERROR(SEARCH("OON",N217)))</formula>
    </cfRule>
  </conditionalFormatting>
  <conditionalFormatting sqref="Q217:Q220">
    <cfRule type="containsText" dxfId="9553" priority="715" operator="containsText" text="Non">
      <formula>NOT(ISERROR(SEARCH("Non",Q217)))</formula>
    </cfRule>
    <cfRule type="containsText" dxfId="9552" priority="716" operator="containsText" text="PAR">
      <formula>NOT(ISERROR(SEARCH("PAR",Q217)))</formula>
    </cfRule>
    <cfRule type="containsText" dxfId="9551" priority="717" operator="containsText" text="Non-PAR">
      <formula>NOT(ISERROR(SEARCH("Non-PAR",Q217)))</formula>
    </cfRule>
  </conditionalFormatting>
  <conditionalFormatting sqref="W217:W220">
    <cfRule type="containsText" dxfId="9550" priority="703" operator="containsText" text="Non">
      <formula>NOT(ISERROR(SEARCH("Non",W217)))</formula>
    </cfRule>
    <cfRule type="containsText" dxfId="9549" priority="704" operator="containsText" text="PAR">
      <formula>NOT(ISERROR(SEARCH("PAR",W217)))</formula>
    </cfRule>
    <cfRule type="containsText" dxfId="9548" priority="705" operator="containsText" text="Non-PAR">
      <formula>NOT(ISERROR(SEARCH("Non-PAR",W217)))</formula>
    </cfRule>
  </conditionalFormatting>
  <conditionalFormatting sqref="W217:W220">
    <cfRule type="containsText" dxfId="9547" priority="702" operator="containsText" text="OK ">
      <formula>NOT(ISERROR(SEARCH("OK ",W217)))</formula>
    </cfRule>
  </conditionalFormatting>
  <conditionalFormatting sqref="Z217:Z220">
    <cfRule type="containsText" dxfId="9546" priority="713" operator="containsText" text="PAR">
      <formula>NOT(ISERROR(SEARCH("PAR",Z217)))</formula>
    </cfRule>
    <cfRule type="containsText" dxfId="9545" priority="714" operator="containsText" text="Non-PAR">
      <formula>NOT(ISERROR(SEARCH("Non-PAR",Z217)))</formula>
    </cfRule>
  </conditionalFormatting>
  <conditionalFormatting sqref="Z217:Z220">
    <cfRule type="containsText" dxfId="9544" priority="711" operator="containsText" text="Non">
      <formula>NOT(ISERROR(SEARCH("Non",Z217)))</formula>
    </cfRule>
  </conditionalFormatting>
  <conditionalFormatting sqref="Z217:Z220">
    <cfRule type="containsText" dxfId="9543" priority="712" operator="containsText" text="OK ">
      <formula>NOT(ISERROR(SEARCH("OK ",Z217)))</formula>
    </cfRule>
  </conditionalFormatting>
  <conditionalFormatting sqref="F217:F220">
    <cfRule type="containsText" dxfId="9542" priority="724" operator="containsText" text="Non-PAR">
      <formula>NOT(ISERROR(SEARCH("Non-PAR",F217)))</formula>
    </cfRule>
  </conditionalFormatting>
  <conditionalFormatting sqref="D221">
    <cfRule type="containsText" dxfId="9541" priority="699" operator="containsText" text="No Ref/No Auth Required">
      <formula>NOT(ISERROR(SEARCH("No Ref/No Auth Required",D221)))</formula>
    </cfRule>
  </conditionalFormatting>
  <conditionalFormatting sqref="F219:F221">
    <cfRule type="containsText" dxfId="9540" priority="698" operator="containsText" text="Non">
      <formula>NOT(ISERROR(SEARCH("Non",F219)))</formula>
    </cfRule>
  </conditionalFormatting>
  <conditionalFormatting sqref="F219:F221">
    <cfRule type="containsText" dxfId="9539" priority="695" operator="containsText" text="Non-PAR">
      <formula>NOT(ISERROR(SEARCH("Non-PAR",F219)))</formula>
    </cfRule>
    <cfRule type="containsText" dxfId="9538" priority="696" operator="containsText" text="Non">
      <formula>NOT(ISERROR(SEARCH("Non",F219)))</formula>
    </cfRule>
  </conditionalFormatting>
  <conditionalFormatting sqref="F219:F221">
    <cfRule type="containsText" dxfId="9537" priority="697" operator="containsText" text="OK">
      <formula>NOT(ISERROR(SEARCH("OK",F219)))</formula>
    </cfRule>
  </conditionalFormatting>
  <conditionalFormatting sqref="L219:L221">
    <cfRule type="containsText" dxfId="9536" priority="684" operator="containsText" text="OK ">
      <formula>NOT(ISERROR(SEARCH("OK ",L219)))</formula>
    </cfRule>
  </conditionalFormatting>
  <conditionalFormatting sqref="L219:L221">
    <cfRule type="containsText" dxfId="9535" priority="682" operator="containsText" text="OK ">
      <formula>NOT(ISERROR(SEARCH("OK ",L219)))</formula>
    </cfRule>
    <cfRule type="containsText" dxfId="9534" priority="683" operator="containsText" text="Non">
      <formula>NOT(ISERROR(SEARCH("Non",L219)))</formula>
    </cfRule>
    <cfRule type="containsText" dxfId="9533" priority="685" operator="containsText" text="PAR">
      <formula>NOT(ISERROR(SEARCH("PAR",L219)))</formula>
    </cfRule>
    <cfRule type="containsText" dxfId="9532" priority="686" operator="containsText" text="Non-PAR">
      <formula>NOT(ISERROR(SEARCH("Non-PAR",L219)))</formula>
    </cfRule>
  </conditionalFormatting>
  <conditionalFormatting sqref="N219:N221">
    <cfRule type="containsText" dxfId="9531" priority="693" operator="containsText" text="OON">
      <formula>NOT(ISERROR(SEARCH("OON",N219)))</formula>
    </cfRule>
  </conditionalFormatting>
  <conditionalFormatting sqref="Q219:Q221">
    <cfRule type="containsText" dxfId="9530" priority="690" operator="containsText" text="Non">
      <formula>NOT(ISERROR(SEARCH("Non",Q219)))</formula>
    </cfRule>
    <cfRule type="containsText" dxfId="9529" priority="691" operator="containsText" text="PAR">
      <formula>NOT(ISERROR(SEARCH("PAR",Q219)))</formula>
    </cfRule>
    <cfRule type="containsText" dxfId="9528" priority="692" operator="containsText" text="Non-PAR">
      <formula>NOT(ISERROR(SEARCH("Non-PAR",Q219)))</formula>
    </cfRule>
  </conditionalFormatting>
  <conditionalFormatting sqref="W219:W221">
    <cfRule type="containsText" dxfId="9527" priority="679" operator="containsText" text="Non">
      <formula>NOT(ISERROR(SEARCH("Non",W219)))</formula>
    </cfRule>
    <cfRule type="containsText" dxfId="9526" priority="680" operator="containsText" text="PAR">
      <formula>NOT(ISERROR(SEARCH("PAR",W219)))</formula>
    </cfRule>
    <cfRule type="containsText" dxfId="9525" priority="681" operator="containsText" text="Non-PAR">
      <formula>NOT(ISERROR(SEARCH("Non-PAR",W219)))</formula>
    </cfRule>
  </conditionalFormatting>
  <conditionalFormatting sqref="Z219:Z221">
    <cfRule type="containsText" dxfId="9524" priority="688" operator="containsText" text="PAR">
      <formula>NOT(ISERROR(SEARCH("PAR",Z219)))</formula>
    </cfRule>
    <cfRule type="containsText" dxfId="9523" priority="689" operator="containsText" text="Non-PAR">
      <formula>NOT(ISERROR(SEARCH("Non-PAR",Z219)))</formula>
    </cfRule>
  </conditionalFormatting>
  <conditionalFormatting sqref="Z219:Z221">
    <cfRule type="containsText" dxfId="9522" priority="687" operator="containsText" text="Non">
      <formula>NOT(ISERROR(SEARCH("Non",Z219)))</formula>
    </cfRule>
  </conditionalFormatting>
  <conditionalFormatting sqref="F219:F221">
    <cfRule type="containsText" dxfId="9521" priority="700" operator="containsText" text="Non-PAR">
      <formula>NOT(ISERROR(SEARCH("Non-PAR",F219)))</formula>
    </cfRule>
  </conditionalFormatting>
  <conditionalFormatting sqref="D222:D224">
    <cfRule type="containsText" dxfId="9520" priority="677" operator="containsText" text="No Ref/No Auth Required">
      <formula>NOT(ISERROR(SEARCH("No Ref/No Auth Required",D222)))</formula>
    </cfRule>
  </conditionalFormatting>
  <conditionalFormatting sqref="F222:F224">
    <cfRule type="containsText" dxfId="9519" priority="676" operator="containsText" text="Non">
      <formula>NOT(ISERROR(SEARCH("Non",F222)))</formula>
    </cfRule>
  </conditionalFormatting>
  <conditionalFormatting sqref="F222:F224">
    <cfRule type="containsText" dxfId="9518" priority="672" operator="containsText" text="OON">
      <formula>NOT(ISERROR(SEARCH("OON",F222)))</formula>
    </cfRule>
    <cfRule type="containsText" dxfId="9517" priority="673" operator="containsText" text="Non-PAR">
      <formula>NOT(ISERROR(SEARCH("Non-PAR",F222)))</formula>
    </cfRule>
  </conditionalFormatting>
  <conditionalFormatting sqref="AH222:AH224">
    <cfRule type="containsText" dxfId="9516" priority="674" operator="containsText" text="See Non-PAR">
      <formula>NOT(ISERROR(SEARCH("See Non-PAR",AH222)))</formula>
    </cfRule>
  </conditionalFormatting>
  <conditionalFormatting sqref="F222:F224">
    <cfRule type="containsText" dxfId="9515" priority="675" operator="containsText" text="OK">
      <formula>NOT(ISERROR(SEARCH("OK",F222)))</formula>
    </cfRule>
  </conditionalFormatting>
  <conditionalFormatting sqref="N222:N224">
    <cfRule type="containsText" dxfId="9514" priority="658" operator="containsText" text="OON">
      <formula>NOT(ISERROR(SEARCH("OON",N222)))</formula>
    </cfRule>
  </conditionalFormatting>
  <conditionalFormatting sqref="R222:V222">
    <cfRule type="containsText" dxfId="9513" priority="666" operator="containsText" text="OON">
      <formula>NOT(ISERROR(SEARCH("OON",R222)))</formula>
    </cfRule>
    <cfRule type="containsText" dxfId="9512" priority="667" operator="containsText" text="Non-PAR">
      <formula>NOT(ISERROR(SEARCH("Non-PAR",R222)))</formula>
    </cfRule>
    <cfRule type="containsText" dxfId="9511" priority="668" operator="containsText" text="OK">
      <formula>NOT(ISERROR(SEARCH("OK",R222)))</formula>
    </cfRule>
    <cfRule type="containsText" dxfId="9510" priority="669" operator="containsText" text="Non">
      <formula>NOT(ISERROR(SEARCH("Non",R222)))</formula>
    </cfRule>
    <cfRule type="containsText" dxfId="9509" priority="670" operator="containsText" text="OK ">
      <formula>NOT(ISERROR(SEARCH("OK ",R222)))</formula>
    </cfRule>
    <cfRule type="containsText" dxfId="9508" priority="671" operator="containsText" text="PAR">
      <formula>NOT(ISERROR(SEARCH("PAR",R222)))</formula>
    </cfRule>
  </conditionalFormatting>
  <conditionalFormatting sqref="X222:X224">
    <cfRule type="containsText" dxfId="9507" priority="660" operator="containsText" text="OON">
      <formula>NOT(ISERROR(SEARCH("OON",X222)))</formula>
    </cfRule>
    <cfRule type="containsText" dxfId="9506" priority="661" operator="containsText" text="Non-PAR">
      <formula>NOT(ISERROR(SEARCH("Non-PAR",X222)))</formula>
    </cfRule>
    <cfRule type="containsText" dxfId="9505" priority="662" operator="containsText" text="OK">
      <formula>NOT(ISERROR(SEARCH("OK",X222)))</formula>
    </cfRule>
    <cfRule type="containsText" dxfId="9504" priority="663" operator="containsText" text="Non">
      <formula>NOT(ISERROR(SEARCH("Non",X222)))</formula>
    </cfRule>
    <cfRule type="containsText" dxfId="9503" priority="664" operator="containsText" text="OK ">
      <formula>NOT(ISERROR(SEARCH("OK ",X222)))</formula>
    </cfRule>
    <cfRule type="containsText" dxfId="9502" priority="665" operator="containsText" text="PAR">
      <formula>NOT(ISERROR(SEARCH("PAR",X222)))</formula>
    </cfRule>
  </conditionalFormatting>
  <conditionalFormatting sqref="AH222:AH224">
    <cfRule type="containsText" dxfId="9501" priority="655" operator="containsText" text="OON">
      <formula>NOT(ISERROR(SEARCH("OON",AH222)))</formula>
    </cfRule>
  </conditionalFormatting>
  <conditionalFormatting sqref="AH222:AH224">
    <cfRule type="containsText" dxfId="9500" priority="656" operator="containsText" text="Non-PAR">
      <formula>NOT(ISERROR(SEARCH("Non-PAR",AH222)))</formula>
    </cfRule>
  </conditionalFormatting>
  <conditionalFormatting sqref="R223:V223">
    <cfRule type="containsText" dxfId="9499" priority="649" operator="containsText" text="OON">
      <formula>NOT(ISERROR(SEARCH("OON",R223)))</formula>
    </cfRule>
    <cfRule type="containsText" dxfId="9498" priority="650" operator="containsText" text="Non-PAR">
      <formula>NOT(ISERROR(SEARCH("Non-PAR",R223)))</formula>
    </cfRule>
    <cfRule type="containsText" dxfId="9497" priority="651" operator="containsText" text="OK">
      <formula>NOT(ISERROR(SEARCH("OK",R223)))</formula>
    </cfRule>
    <cfRule type="containsText" dxfId="9496" priority="652" operator="containsText" text="Non">
      <formula>NOT(ISERROR(SEARCH("Non",R223)))</formula>
    </cfRule>
    <cfRule type="containsText" dxfId="9495" priority="653" operator="containsText" text="OK ">
      <formula>NOT(ISERROR(SEARCH("OK ",R223)))</formula>
    </cfRule>
    <cfRule type="containsText" dxfId="9494" priority="654" operator="containsText" text="PAR">
      <formula>NOT(ISERROR(SEARCH("PAR",R223)))</formula>
    </cfRule>
  </conditionalFormatting>
  <conditionalFormatting sqref="R224:V224">
    <cfRule type="containsText" dxfId="9493" priority="643" operator="containsText" text="OON">
      <formula>NOT(ISERROR(SEARCH("OON",R224)))</formula>
    </cfRule>
    <cfRule type="containsText" dxfId="9492" priority="644" operator="containsText" text="Non-PAR">
      <formula>NOT(ISERROR(SEARCH("Non-PAR",R224)))</formula>
    </cfRule>
    <cfRule type="containsText" dxfId="9491" priority="645" operator="containsText" text="OK">
      <formula>NOT(ISERROR(SEARCH("OK",R224)))</formula>
    </cfRule>
    <cfRule type="containsText" dxfId="9490" priority="646" operator="containsText" text="Non">
      <formula>NOT(ISERROR(SEARCH("Non",R224)))</formula>
    </cfRule>
    <cfRule type="containsText" dxfId="9489" priority="647" operator="containsText" text="OK ">
      <formula>NOT(ISERROR(SEARCH("OK ",R224)))</formula>
    </cfRule>
    <cfRule type="containsText" dxfId="9488" priority="648" operator="containsText" text="PAR">
      <formula>NOT(ISERROR(SEARCH("PAR",R224)))</formula>
    </cfRule>
  </conditionalFormatting>
  <conditionalFormatting sqref="D225">
    <cfRule type="containsText" dxfId="9487" priority="640" operator="containsText" text="No Ref/No Auth Required">
      <formula>NOT(ISERROR(SEARCH("No Ref/No Auth Required",D225)))</formula>
    </cfRule>
  </conditionalFormatting>
  <conditionalFormatting sqref="F225">
    <cfRule type="containsText" dxfId="9486" priority="642" operator="containsText" text="Non">
      <formula>NOT(ISERROR(SEARCH("Non",F225)))</formula>
    </cfRule>
  </conditionalFormatting>
  <conditionalFormatting sqref="F225">
    <cfRule type="containsText" dxfId="9485" priority="638" operator="containsText" text="OON">
      <formula>NOT(ISERROR(SEARCH("OON",F225)))</formula>
    </cfRule>
    <cfRule type="containsText" dxfId="9484" priority="639" operator="containsText" text="Non-PAR">
      <formula>NOT(ISERROR(SEARCH("Non-PAR",F225)))</formula>
    </cfRule>
  </conditionalFormatting>
  <conditionalFormatting sqref="F225">
    <cfRule type="containsText" dxfId="9483" priority="641" operator="containsText" text="OK">
      <formula>NOT(ISERROR(SEARCH("OK",F225)))</formula>
    </cfRule>
  </conditionalFormatting>
  <conditionalFormatting sqref="N225">
    <cfRule type="containsText" dxfId="9482" priority="636" operator="containsText" text="OON">
      <formula>NOT(ISERROR(SEARCH("OON",N225)))</formula>
    </cfRule>
  </conditionalFormatting>
  <conditionalFormatting sqref="AH225">
    <cfRule type="containsText" dxfId="9481" priority="633" operator="containsText" text="OON">
      <formula>NOT(ISERROR(SEARCH("OON",AH225)))</formula>
    </cfRule>
  </conditionalFormatting>
  <conditionalFormatting sqref="AH225">
    <cfRule type="containsText" dxfId="9480" priority="634" operator="containsText" text="Non-PAR">
      <formula>NOT(ISERROR(SEARCH("Non-PAR",AH225)))</formula>
    </cfRule>
  </conditionalFormatting>
  <conditionalFormatting sqref="D226:D227">
    <cfRule type="containsText" dxfId="9479" priority="632" operator="containsText" text="No Ref/No Auth Required">
      <formula>NOT(ISERROR(SEARCH("No Ref/No Auth Required",D226)))</formula>
    </cfRule>
  </conditionalFormatting>
  <conditionalFormatting sqref="F226:F227">
    <cfRule type="containsText" dxfId="9478" priority="631" operator="containsText" text="Non">
      <formula>NOT(ISERROR(SEARCH("Non",F226)))</formula>
    </cfRule>
  </conditionalFormatting>
  <conditionalFormatting sqref="F226:F227">
    <cfRule type="containsText" dxfId="9477" priority="627" operator="containsText" text="OON">
      <formula>NOT(ISERROR(SEARCH("OON",F226)))</formula>
    </cfRule>
    <cfRule type="containsText" dxfId="9476" priority="628" operator="containsText" text="Non-PAR">
      <formula>NOT(ISERROR(SEARCH("Non-PAR",F226)))</formula>
    </cfRule>
  </conditionalFormatting>
  <conditionalFormatting sqref="AH226:AH227">
    <cfRule type="containsText" dxfId="9475" priority="629" operator="containsText" text="See Non-PAR">
      <formula>NOT(ISERROR(SEARCH("See Non-PAR",AH226)))</formula>
    </cfRule>
  </conditionalFormatting>
  <conditionalFormatting sqref="F226:F227">
    <cfRule type="containsText" dxfId="9474" priority="630" operator="containsText" text="OK">
      <formula>NOT(ISERROR(SEARCH("OK",F226)))</formula>
    </cfRule>
  </conditionalFormatting>
  <conditionalFormatting sqref="N226:N227">
    <cfRule type="containsText" dxfId="9473" priority="619" operator="containsText" text="OON">
      <formula>NOT(ISERROR(SEARCH("OON",N226)))</formula>
    </cfRule>
  </conditionalFormatting>
  <conditionalFormatting sqref="X226:X227">
    <cfRule type="containsText" dxfId="9472" priority="621" operator="containsText" text="OON">
      <formula>NOT(ISERROR(SEARCH("OON",X226)))</formula>
    </cfRule>
    <cfRule type="containsText" dxfId="9471" priority="622" operator="containsText" text="Non-PAR">
      <formula>NOT(ISERROR(SEARCH("Non-PAR",X226)))</formula>
    </cfRule>
    <cfRule type="containsText" dxfId="9470" priority="623" operator="containsText" text="OK">
      <formula>NOT(ISERROR(SEARCH("OK",X226)))</formula>
    </cfRule>
    <cfRule type="containsText" dxfId="9469" priority="624" operator="containsText" text="Non">
      <formula>NOT(ISERROR(SEARCH("Non",X226)))</formula>
    </cfRule>
    <cfRule type="containsText" dxfId="9468" priority="625" operator="containsText" text="OK ">
      <formula>NOT(ISERROR(SEARCH("OK ",X226)))</formula>
    </cfRule>
    <cfRule type="containsText" dxfId="9467" priority="626" operator="containsText" text="PAR">
      <formula>NOT(ISERROR(SEARCH("PAR",X226)))</formula>
    </cfRule>
  </conditionalFormatting>
  <conditionalFormatting sqref="AH226:AH227">
    <cfRule type="containsText" dxfId="9466" priority="616" operator="containsText" text="OON">
      <formula>NOT(ISERROR(SEARCH("OON",AH226)))</formula>
    </cfRule>
  </conditionalFormatting>
  <conditionalFormatting sqref="AH226:AH227">
    <cfRule type="containsText" dxfId="9465" priority="617" operator="containsText" text="Non-PAR">
      <formula>NOT(ISERROR(SEARCH("Non-PAR",AH226)))</formula>
    </cfRule>
  </conditionalFormatting>
  <conditionalFormatting sqref="R226:V226">
    <cfRule type="containsText" dxfId="9464" priority="610" operator="containsText" text="OON">
      <formula>NOT(ISERROR(SEARCH("OON",R226)))</formula>
    </cfRule>
    <cfRule type="containsText" dxfId="9463" priority="611" operator="containsText" text="Non-PAR">
      <formula>NOT(ISERROR(SEARCH("Non-PAR",R226)))</formula>
    </cfRule>
    <cfRule type="containsText" dxfId="9462" priority="612" operator="containsText" text="OK">
      <formula>NOT(ISERROR(SEARCH("OK",R226)))</formula>
    </cfRule>
    <cfRule type="containsText" dxfId="9461" priority="613" operator="containsText" text="Non">
      <formula>NOT(ISERROR(SEARCH("Non",R226)))</formula>
    </cfRule>
    <cfRule type="containsText" dxfId="9460" priority="614" operator="containsText" text="OK ">
      <formula>NOT(ISERROR(SEARCH("OK ",R226)))</formula>
    </cfRule>
    <cfRule type="containsText" dxfId="9459" priority="615" operator="containsText" text="PAR">
      <formula>NOT(ISERROR(SEARCH("PAR",R226)))</formula>
    </cfRule>
  </conditionalFormatting>
  <conditionalFormatting sqref="R227:V227">
    <cfRule type="containsText" dxfId="9458" priority="604" operator="containsText" text="OON">
      <formula>NOT(ISERROR(SEARCH("OON",R227)))</formula>
    </cfRule>
    <cfRule type="containsText" dxfId="9457" priority="605" operator="containsText" text="Non-PAR">
      <formula>NOT(ISERROR(SEARCH("Non-PAR",R227)))</formula>
    </cfRule>
    <cfRule type="containsText" dxfId="9456" priority="606" operator="containsText" text="OK">
      <formula>NOT(ISERROR(SEARCH("OK",R227)))</formula>
    </cfRule>
    <cfRule type="containsText" dxfId="9455" priority="607" operator="containsText" text="Non">
      <formula>NOT(ISERROR(SEARCH("Non",R227)))</formula>
    </cfRule>
    <cfRule type="containsText" dxfId="9454" priority="608" operator="containsText" text="OK ">
      <formula>NOT(ISERROR(SEARCH("OK ",R227)))</formula>
    </cfRule>
    <cfRule type="containsText" dxfId="9453" priority="609" operator="containsText" text="PAR">
      <formula>NOT(ISERROR(SEARCH("PAR",R227)))</formula>
    </cfRule>
  </conditionalFormatting>
  <conditionalFormatting sqref="D228">
    <cfRule type="containsText" dxfId="9452" priority="601" operator="containsText" text="No Ref/No Auth Required">
      <formula>NOT(ISERROR(SEARCH("No Ref/No Auth Required",D228)))</formula>
    </cfRule>
  </conditionalFormatting>
  <conditionalFormatting sqref="F228">
    <cfRule type="containsText" dxfId="9451" priority="603" operator="containsText" text="Non">
      <formula>NOT(ISERROR(SEARCH("Non",F228)))</formula>
    </cfRule>
  </conditionalFormatting>
  <conditionalFormatting sqref="F228">
    <cfRule type="containsText" dxfId="9450" priority="598" operator="containsText" text="OON">
      <formula>NOT(ISERROR(SEARCH("OON",F228)))</formula>
    </cfRule>
    <cfRule type="containsText" dxfId="9449" priority="599" operator="containsText" text="Non-PAR">
      <formula>NOT(ISERROR(SEARCH("Non-PAR",F228)))</formula>
    </cfRule>
  </conditionalFormatting>
  <conditionalFormatting sqref="AH228">
    <cfRule type="containsText" dxfId="9448" priority="600" operator="containsText" text="See Non-PAR">
      <formula>NOT(ISERROR(SEARCH("See Non-PAR",AH228)))</formula>
    </cfRule>
  </conditionalFormatting>
  <conditionalFormatting sqref="F228">
    <cfRule type="containsText" dxfId="9447" priority="602" operator="containsText" text="OK">
      <formula>NOT(ISERROR(SEARCH("OK",F228)))</formula>
    </cfRule>
  </conditionalFormatting>
  <conditionalFormatting sqref="N228">
    <cfRule type="containsText" dxfId="9446" priority="596" operator="containsText" text="OON">
      <formula>NOT(ISERROR(SEARCH("OON",N228)))</formula>
    </cfRule>
  </conditionalFormatting>
  <conditionalFormatting sqref="AH228">
    <cfRule type="containsText" dxfId="9445" priority="593" operator="containsText" text="OON">
      <formula>NOT(ISERROR(SEARCH("OON",AH228)))</formula>
    </cfRule>
  </conditionalFormatting>
  <conditionalFormatting sqref="AH228">
    <cfRule type="containsText" dxfId="9444" priority="594" operator="containsText" text="Non-PAR">
      <formula>NOT(ISERROR(SEARCH("Non-PAR",AH228)))</formula>
    </cfRule>
  </conditionalFormatting>
  <conditionalFormatting sqref="D229">
    <cfRule type="containsText" dxfId="9443" priority="592" operator="containsText" text="No Ref/No Auth Required">
      <formula>NOT(ISERROR(SEARCH("No Ref/No Auth Required",D229)))</formula>
    </cfRule>
  </conditionalFormatting>
  <conditionalFormatting sqref="F229">
    <cfRule type="containsText" dxfId="9442" priority="591" operator="containsText" text="Non">
      <formula>NOT(ISERROR(SEARCH("Non",F229)))</formula>
    </cfRule>
  </conditionalFormatting>
  <conditionalFormatting sqref="F229">
    <cfRule type="containsText" dxfId="9441" priority="587" operator="containsText" text="OON">
      <formula>NOT(ISERROR(SEARCH("OON",F229)))</formula>
    </cfRule>
    <cfRule type="containsText" dxfId="9440" priority="588" operator="containsText" text="Non-PAR">
      <formula>NOT(ISERROR(SEARCH("Non-PAR",F229)))</formula>
    </cfRule>
  </conditionalFormatting>
  <conditionalFormatting sqref="AH229">
    <cfRule type="containsText" dxfId="9439" priority="589" operator="containsText" text="See Non-PAR">
      <formula>NOT(ISERROR(SEARCH("See Non-PAR",AH229)))</formula>
    </cfRule>
  </conditionalFormatting>
  <conditionalFormatting sqref="F229">
    <cfRule type="containsText" dxfId="9438" priority="590" operator="containsText" text="OK">
      <formula>NOT(ISERROR(SEARCH("OK",F229)))</formula>
    </cfRule>
  </conditionalFormatting>
  <conditionalFormatting sqref="N229">
    <cfRule type="containsText" dxfId="9437" priority="579" operator="containsText" text="OON">
      <formula>NOT(ISERROR(SEARCH("OON",N229)))</formula>
    </cfRule>
  </conditionalFormatting>
  <conditionalFormatting sqref="X229">
    <cfRule type="containsText" dxfId="9436" priority="581" operator="containsText" text="OON">
      <formula>NOT(ISERROR(SEARCH("OON",X229)))</formula>
    </cfRule>
    <cfRule type="containsText" dxfId="9435" priority="582" operator="containsText" text="Non-PAR">
      <formula>NOT(ISERROR(SEARCH("Non-PAR",X229)))</formula>
    </cfRule>
    <cfRule type="containsText" dxfId="9434" priority="583" operator="containsText" text="OK">
      <formula>NOT(ISERROR(SEARCH("OK",X229)))</formula>
    </cfRule>
    <cfRule type="containsText" dxfId="9433" priority="584" operator="containsText" text="Non">
      <formula>NOT(ISERROR(SEARCH("Non",X229)))</formula>
    </cfRule>
    <cfRule type="containsText" dxfId="9432" priority="585" operator="containsText" text="OK ">
      <formula>NOT(ISERROR(SEARCH("OK ",X229)))</formula>
    </cfRule>
    <cfRule type="containsText" dxfId="9431" priority="586" operator="containsText" text="PAR">
      <formula>NOT(ISERROR(SEARCH("PAR",X229)))</formula>
    </cfRule>
  </conditionalFormatting>
  <conditionalFormatting sqref="AH229">
    <cfRule type="containsText" dxfId="9430" priority="576" operator="containsText" text="OON">
      <formula>NOT(ISERROR(SEARCH("OON",AH229)))</formula>
    </cfRule>
  </conditionalFormatting>
  <conditionalFormatting sqref="AH229">
    <cfRule type="containsText" dxfId="9429" priority="577" operator="containsText" text="Non-PAR">
      <formula>NOT(ISERROR(SEARCH("Non-PAR",AH229)))</formula>
    </cfRule>
  </conditionalFormatting>
  <conditionalFormatting sqref="R229:V229">
    <cfRule type="containsText" dxfId="9428" priority="570" operator="containsText" text="OON">
      <formula>NOT(ISERROR(SEARCH("OON",R229)))</formula>
    </cfRule>
    <cfRule type="containsText" dxfId="9427" priority="571" operator="containsText" text="Non-PAR">
      <formula>NOT(ISERROR(SEARCH("Non-PAR",R229)))</formula>
    </cfRule>
    <cfRule type="containsText" dxfId="9426" priority="572" operator="containsText" text="OK">
      <formula>NOT(ISERROR(SEARCH("OK",R229)))</formula>
    </cfRule>
    <cfRule type="containsText" dxfId="9425" priority="573" operator="containsText" text="Non">
      <formula>NOT(ISERROR(SEARCH("Non",R229)))</formula>
    </cfRule>
    <cfRule type="containsText" dxfId="9424" priority="574" operator="containsText" text="OK ">
      <formula>NOT(ISERROR(SEARCH("OK ",R229)))</formula>
    </cfRule>
    <cfRule type="containsText" dxfId="9423" priority="575" operator="containsText" text="PAR">
      <formula>NOT(ISERROR(SEARCH("PAR",R229)))</formula>
    </cfRule>
  </conditionalFormatting>
  <conditionalFormatting sqref="D239">
    <cfRule type="containsText" dxfId="9422" priority="555" operator="containsText" text="No Ref/No Auth Required">
      <formula>NOT(ISERROR(SEARCH("No Ref/No Auth Required",D239)))</formula>
    </cfRule>
  </conditionalFormatting>
  <conditionalFormatting sqref="F239">
    <cfRule type="containsText" dxfId="9421" priority="543" operator="containsText" text="OON">
      <formula>NOT(ISERROR(SEARCH("OON",F239)))</formula>
    </cfRule>
    <cfRule type="containsText" dxfId="9420" priority="544" operator="containsText" text="OK ">
      <formula>NOT(ISERROR(SEARCH("OK ",F239)))</formula>
    </cfRule>
  </conditionalFormatting>
  <conditionalFormatting sqref="F239:AI239">
    <cfRule type="containsText" dxfId="9419" priority="550" operator="containsText" text="Non">
      <formula>NOT(ISERROR(SEARCH("Non",F239)))</formula>
    </cfRule>
  </conditionalFormatting>
  <conditionalFormatting sqref="F239:AI239">
    <cfRule type="containsText" dxfId="9418" priority="551" operator="containsText" text="OON">
      <formula>NOT(ISERROR(SEARCH("OON",F239)))</formula>
    </cfRule>
  </conditionalFormatting>
  <conditionalFormatting sqref="F239:AI239">
    <cfRule type="containsText" dxfId="9417" priority="552" operator="containsText" text="Non-PAR">
      <formula>NOT(ISERROR(SEARCH("Non-PAR",F239)))</formula>
    </cfRule>
  </conditionalFormatting>
  <conditionalFormatting sqref="F239">
    <cfRule type="containsText" dxfId="9416" priority="556" operator="containsText" text="OK">
      <formula>NOT(ISERROR(SEARCH("OK",F239)))</formula>
    </cfRule>
  </conditionalFormatting>
  <conditionalFormatting sqref="F239:AI239">
    <cfRule type="containsText" dxfId="9415" priority="553" operator="containsText" text="Non-PAR">
      <formula>NOT(ISERROR(SEARCH("Non-PAR",F239)))</formula>
    </cfRule>
  </conditionalFormatting>
  <conditionalFormatting sqref="AD239 F239 N239 AH239">
    <cfRule type="containsText" dxfId="9414" priority="561" operator="containsText" text="Non-PAR">
      <formula>NOT(ISERROR(SEARCH("Non-PAR",F239)))</formula>
    </cfRule>
  </conditionalFormatting>
  <conditionalFormatting sqref="F239 AD239">
    <cfRule type="containsText" dxfId="9413" priority="557" operator="containsText" text="Non">
      <formula>NOT(ISERROR(SEARCH("Non",F239)))</formula>
    </cfRule>
  </conditionalFormatting>
  <conditionalFormatting sqref="F239 AD239">
    <cfRule type="containsText" dxfId="9412" priority="559" operator="containsText" text="See Non-PAR">
      <formula>NOT(ISERROR(SEARCH("See Non-PAR",F239)))</formula>
    </cfRule>
  </conditionalFormatting>
  <conditionalFormatting sqref="N239">
    <cfRule type="containsText" dxfId="9411" priority="549" operator="containsText" text="Non-PAR">
      <formula>NOT(ISERROR(SEARCH("Non-PAR",N239)))</formula>
    </cfRule>
  </conditionalFormatting>
  <conditionalFormatting sqref="N239">
    <cfRule type="containsText" dxfId="9410" priority="548" operator="containsText" text="OON">
      <formula>NOT(ISERROR(SEARCH("OON",N239)))</formula>
    </cfRule>
  </conditionalFormatting>
  <conditionalFormatting sqref="F239:AI239">
    <cfRule type="containsText" dxfId="9409" priority="554" operator="containsText" text="PAR">
      <formula>NOT(ISERROR(SEARCH("PAR",F239)))</formula>
    </cfRule>
  </conditionalFormatting>
  <conditionalFormatting sqref="AD239 F239 N239 AH239">
    <cfRule type="containsText" dxfId="9408" priority="560" operator="containsText" text="PAR">
      <formula>NOT(ISERROR(SEARCH("PAR",F239)))</formula>
    </cfRule>
  </conditionalFormatting>
  <conditionalFormatting sqref="F239:G239 N239 AH239">
    <cfRule type="containsText" dxfId="9407" priority="558" operator="containsText" text="OK ">
      <formula>NOT(ISERROR(SEARCH("OK ",F239)))</formula>
    </cfRule>
  </conditionalFormatting>
  <conditionalFormatting sqref="AH239">
    <cfRule type="containsText" dxfId="9406" priority="545" operator="containsText" text="OON">
      <formula>NOT(ISERROR(SEARCH("OON",AH239)))</formula>
    </cfRule>
  </conditionalFormatting>
  <conditionalFormatting sqref="AH239">
    <cfRule type="containsText" dxfId="9405" priority="546" operator="containsText" text="Non-PAR">
      <formula>NOT(ISERROR(SEARCH("Non-PAR",AH239)))</formula>
    </cfRule>
  </conditionalFormatting>
  <conditionalFormatting sqref="AD240 F240 AH240">
    <cfRule type="containsText" dxfId="9404" priority="541" operator="containsText" text="See Non-PAR">
      <formula>NOT(ISERROR(SEARCH("See Non-PAR",F240)))</formula>
    </cfRule>
  </conditionalFormatting>
  <conditionalFormatting sqref="D240">
    <cfRule type="containsText" dxfId="9403" priority="542" operator="containsText" text="No Ref/No Auth Required">
      <formula>NOT(ISERROR(SEARCH("No Ref/No Auth Required",D240)))</formula>
    </cfRule>
  </conditionalFormatting>
  <conditionalFormatting sqref="D241">
    <cfRule type="containsText" dxfId="9402" priority="533" operator="containsText" text="No Ref/No Auth Required">
      <formula>NOT(ISERROR(SEARCH("No Ref/No Auth Required",D241)))</formula>
    </cfRule>
  </conditionalFormatting>
  <conditionalFormatting sqref="F241:F242">
    <cfRule type="containsText" dxfId="9401" priority="457" operator="containsText" text="OON">
      <formula>NOT(ISERROR(SEARCH("OON",F241)))</formula>
    </cfRule>
  </conditionalFormatting>
  <conditionalFormatting sqref="F241:F242">
    <cfRule type="containsText" dxfId="9400" priority="482" operator="containsText" text="OON">
      <formula>NOT(ISERROR(SEARCH("OON",F241)))</formula>
    </cfRule>
  </conditionalFormatting>
  <conditionalFormatting sqref="F241:L241">
    <cfRule type="containsText" dxfId="9399" priority="486" operator="containsText" text="Non-PAR">
      <formula>NOT(ISERROR(SEARCH("Non-PAR",F241)))</formula>
    </cfRule>
    <cfRule type="containsText" dxfId="9398" priority="487" operator="containsText" text="See Non-PAR">
      <formula>NOT(ISERROR(SEARCH("See Non-PAR",F241)))</formula>
    </cfRule>
    <cfRule type="containsText" dxfId="9397" priority="488" operator="containsText" text="PAR">
      <formula>NOT(ISERROR(SEARCH("PAR",F241)))</formula>
    </cfRule>
    <cfRule type="containsText" dxfId="9396" priority="490" operator="containsText" text="PAR">
      <formula>NOT(ISERROR(SEARCH("PAR",F241)))</formula>
    </cfRule>
    <cfRule type="containsText" dxfId="9395" priority="492" operator="containsText" text="Non">
      <formula>NOT(ISERROR(SEARCH("Non",F241)))</formula>
    </cfRule>
    <cfRule type="containsText" dxfId="9394" priority="494" operator="containsText" text="Non">
      <formula>NOT(ISERROR(SEARCH("Non",F241)))</formula>
    </cfRule>
  </conditionalFormatting>
  <conditionalFormatting sqref="F241:O241">
    <cfRule type="containsText" dxfId="9393" priority="489" operator="containsText" text="Non-PAR">
      <formula>NOT(ISERROR(SEARCH("Non-PAR",F241)))</formula>
    </cfRule>
    <cfRule type="containsText" dxfId="9392" priority="491" operator="containsText" text="See Non-PAR">
      <formula>NOT(ISERROR(SEARCH("See Non-PAR",F241)))</formula>
    </cfRule>
    <cfRule type="containsText" dxfId="9391" priority="493" operator="containsText" text="PAR">
      <formula>NOT(ISERROR(SEARCH("PAR",F241)))</formula>
    </cfRule>
  </conditionalFormatting>
  <conditionalFormatting sqref="L241:L242">
    <cfRule type="containsText" dxfId="9390" priority="478" operator="containsText" text="OK ">
      <formula>NOT(ISERROR(SEARCH("OK ",L241)))</formula>
    </cfRule>
  </conditionalFormatting>
  <conditionalFormatting sqref="F241:AA241">
    <cfRule type="containsText" dxfId="9389" priority="485" operator="containsText" text="OON Benefits">
      <formula>NOT(ISERROR(SEARCH("OON Benefits",F241)))</formula>
    </cfRule>
  </conditionalFormatting>
  <conditionalFormatting sqref="N241:N242 Y241:Y242 AH241:AH242">
    <cfRule type="containsText" dxfId="9388" priority="471" operator="containsText" text="Non">
      <formula>NOT(ISERROR(SEARCH("Non",N241)))</formula>
    </cfRule>
  </conditionalFormatting>
  <conditionalFormatting sqref="F241:AI241">
    <cfRule type="containsText" dxfId="9387" priority="480" operator="containsText" text="OON">
      <formula>NOT(ISERROR(SEARCH("OON",F241)))</formula>
    </cfRule>
  </conditionalFormatting>
  <conditionalFormatting sqref="F241:AI241">
    <cfRule type="containsText" dxfId="9386" priority="481" operator="containsText" text="Non-PAR">
      <formula>NOT(ISERROR(SEARCH("Non-PAR",F241)))</formula>
    </cfRule>
  </conditionalFormatting>
  <conditionalFormatting sqref="AH241:AH242">
    <cfRule type="containsText" dxfId="9385" priority="483" operator="containsText" text="See Non-PAR">
      <formula>NOT(ISERROR(SEARCH("See Non-PAR",AH241)))</formula>
    </cfRule>
  </conditionalFormatting>
  <conditionalFormatting sqref="F241:AI241">
    <cfRule type="containsText" dxfId="9384" priority="484" operator="containsText" text="Non-PAR">
      <formula>NOT(ISERROR(SEARCH("Non-PAR",F241)))</formula>
    </cfRule>
  </conditionalFormatting>
  <conditionalFormatting sqref="Z241:Z242 W241:W242 AD241:AD242 F241:F242 N241:N242 L241:L242 Q241:Q242 AH241:AH242">
    <cfRule type="containsText" dxfId="9383" priority="540" operator="containsText" text="Non-PAR">
      <formula>NOT(ISERROR(SEARCH("Non-PAR",F241)))</formula>
    </cfRule>
  </conditionalFormatting>
  <conditionalFormatting sqref="F241:F242 AD241:AD242">
    <cfRule type="containsText" dxfId="9382" priority="534" operator="containsText" text="Non">
      <formula>NOT(ISERROR(SEARCH("Non",F241)))</formula>
    </cfRule>
  </conditionalFormatting>
  <conditionalFormatting sqref="F241:F242 AD241:AD242">
    <cfRule type="containsText" dxfId="9381" priority="537" operator="containsText" text="See Non-PAR">
      <formula>NOT(ISERROR(SEARCH("See Non-PAR",F241)))</formula>
    </cfRule>
  </conditionalFormatting>
  <conditionalFormatting sqref="L241:L242">
    <cfRule type="containsText" dxfId="9380" priority="479" operator="containsText" text="Non">
      <formula>NOT(ISERROR(SEARCH("Non",L241)))</formula>
    </cfRule>
  </conditionalFormatting>
  <conditionalFormatting sqref="L241:N241">
    <cfRule type="containsText" dxfId="9379" priority="496" operator="containsText" text="PAR">
      <formula>NOT(ISERROR(SEARCH("PAR",L241)))</formula>
    </cfRule>
    <cfRule type="containsText" dxfId="9378" priority="497" operator="containsText" text="See Non-PAR">
      <formula>NOT(ISERROR(SEARCH("See Non-PAR",L241)))</formula>
    </cfRule>
    <cfRule type="containsText" dxfId="9377" priority="498" operator="containsText" text="Non">
      <formula>NOT(ISERROR(SEARCH("Non",L241)))</formula>
    </cfRule>
  </conditionalFormatting>
  <conditionalFormatting sqref="L241:O241">
    <cfRule type="containsText" dxfId="9376" priority="499" operator="containsText" text="PAR">
      <formula>NOT(ISERROR(SEARCH("PAR",L241)))</formula>
    </cfRule>
    <cfRule type="containsText" dxfId="9375" priority="500" operator="containsText" text="Non">
      <formula>NOT(ISERROR(SEARCH("Non",L241)))</formula>
    </cfRule>
  </conditionalFormatting>
  <conditionalFormatting sqref="L241:Q241">
    <cfRule type="containsText" dxfId="9374" priority="495" operator="containsText" text="Non-PAR">
      <formula>NOT(ISERROR(SEARCH("Non-PAR",L241)))</formula>
    </cfRule>
  </conditionalFormatting>
  <conditionalFormatting sqref="N241:N242">
    <cfRule type="containsText" dxfId="9373" priority="470" operator="containsText" text="Non-PAR">
      <formula>NOT(ISERROR(SEARCH("Non-PAR",N241)))</formula>
    </cfRule>
  </conditionalFormatting>
  <conditionalFormatting sqref="N241:N242">
    <cfRule type="containsText" dxfId="9372" priority="469" operator="containsText" text="OON">
      <formula>NOT(ISERROR(SEARCH("OON",N241)))</formula>
    </cfRule>
  </conditionalFormatting>
  <conditionalFormatting sqref="Y241:Y242 AH241:AH242">
    <cfRule type="containsText" dxfId="9371" priority="532" operator="containsText" text="PAR">
      <formula>NOT(ISERROR(SEARCH("PAR",Y241)))</formula>
    </cfRule>
  </conditionalFormatting>
  <conditionalFormatting sqref="O241:O242">
    <cfRule type="containsText" dxfId="9370" priority="503" operator="containsText" text="Non">
      <formula>NOT(ISERROR(SEARCH("Non",O241)))</formula>
    </cfRule>
  </conditionalFormatting>
  <conditionalFormatting sqref="O241:Q241">
    <cfRule type="containsText" dxfId="9369" priority="501" operator="containsText" text="See Non-PAR">
      <formula>NOT(ISERROR(SEARCH("See Non-PAR",O241)))</formula>
    </cfRule>
    <cfRule type="containsText" dxfId="9368" priority="502" operator="containsText" text="PAR">
      <formula>NOT(ISERROR(SEARCH("PAR",O241)))</formula>
    </cfRule>
  </conditionalFormatting>
  <conditionalFormatting sqref="P241:Q241">
    <cfRule type="containsText" dxfId="9367" priority="505" operator="containsText" text="PAR">
      <formula>NOT(ISERROR(SEARCH("PAR",P241)))</formula>
    </cfRule>
    <cfRule type="containsText" dxfId="9366" priority="507" operator="containsText" text="Non">
      <formula>NOT(ISERROR(SEARCH("Non",P241)))</formula>
    </cfRule>
    <cfRule type="containsText" dxfId="9365" priority="509" operator="containsText" text="Non">
      <formula>NOT(ISERROR(SEARCH("Non",P241)))</formula>
    </cfRule>
  </conditionalFormatting>
  <conditionalFormatting sqref="P241:R241">
    <cfRule type="containsText" dxfId="9364" priority="504" operator="containsText" text="Non-PAR">
      <formula>NOT(ISERROR(SEARCH("Non-PAR",P241)))</formula>
    </cfRule>
    <cfRule type="containsText" dxfId="9363" priority="506" operator="containsText" text="See Non-PAR">
      <formula>NOT(ISERROR(SEARCH("See Non-PAR",P241)))</formula>
    </cfRule>
    <cfRule type="containsText" dxfId="9362" priority="508" operator="containsText" text="PAR">
      <formula>NOT(ISERROR(SEARCH("PAR",P241)))</formula>
    </cfRule>
  </conditionalFormatting>
  <conditionalFormatting sqref="Q241:Q242">
    <cfRule type="containsText" dxfId="9361" priority="460" operator="containsText" text="Non-PAR">
      <formula>NOT(ISERROR(SEARCH("Non-PAR",Q241)))</formula>
    </cfRule>
    <cfRule type="containsText" dxfId="9360" priority="461" operator="containsText" text="See Non-PAR">
      <formula>NOT(ISERROR(SEARCH("See Non-PAR",Q241)))</formula>
    </cfRule>
    <cfRule type="containsText" dxfId="9359" priority="462" operator="containsText" text="PAR">
      <formula>NOT(ISERROR(SEARCH("PAR",Q241)))</formula>
    </cfRule>
    <cfRule type="containsText" dxfId="9358" priority="463" operator="containsText" text="Non-PAR">
      <formula>NOT(ISERROR(SEARCH("Non-PAR",Q241)))</formula>
    </cfRule>
    <cfRule type="containsText" dxfId="9357" priority="464" operator="containsText" text="PAR">
      <formula>NOT(ISERROR(SEARCH("PAR",Q241)))</formula>
    </cfRule>
    <cfRule type="containsText" dxfId="9356" priority="465" operator="containsText" text="See Non-PAR">
      <formula>NOT(ISERROR(SEARCH("See Non-PAR",Q241)))</formula>
    </cfRule>
    <cfRule type="containsText" dxfId="9355" priority="466" operator="containsText" text="Non">
      <formula>NOT(ISERROR(SEARCH("Non",Q241)))</formula>
    </cfRule>
    <cfRule type="containsText" dxfId="9354" priority="467" operator="containsText" text="PAR">
      <formula>NOT(ISERROR(SEARCH("PAR",Q241)))</formula>
    </cfRule>
    <cfRule type="containsText" dxfId="9353" priority="468" operator="containsText" text="Non">
      <formula>NOT(ISERROR(SEARCH("Non",Q241)))</formula>
    </cfRule>
    <cfRule type="containsText" dxfId="9352" priority="476" operator="containsText" text="OK ">
      <formula>NOT(ISERROR(SEARCH("OK ",Q241)))</formula>
    </cfRule>
    <cfRule type="containsText" dxfId="9351" priority="477" operator="containsText" text="Non">
      <formula>NOT(ISERROR(SEARCH("Non",Q241)))</formula>
    </cfRule>
  </conditionalFormatting>
  <conditionalFormatting sqref="R241:R242">
    <cfRule type="containsText" dxfId="9350" priority="511" operator="containsText" text="PAR">
      <formula>NOT(ISERROR(SEARCH("PAR",R241)))</formula>
    </cfRule>
    <cfRule type="containsText" dxfId="9349" priority="513" operator="containsText" text="Non">
      <formula>NOT(ISERROR(SEARCH("Non",R241)))</formula>
    </cfRule>
    <cfRule type="containsText" dxfId="9348" priority="515" operator="containsText" text="Non">
      <formula>NOT(ISERROR(SEARCH("Non",R241)))</formula>
    </cfRule>
  </conditionalFormatting>
  <conditionalFormatting sqref="R241:AA241">
    <cfRule type="containsText" dxfId="9347" priority="510" operator="containsText" text="Non-PAR">
      <formula>NOT(ISERROR(SEARCH("Non-PAR",R241)))</formula>
    </cfRule>
    <cfRule type="containsText" dxfId="9346" priority="512" operator="containsText" text="See Non-PAR">
      <formula>NOT(ISERROR(SEARCH("See Non-PAR",R241)))</formula>
    </cfRule>
    <cfRule type="containsText" dxfId="9345" priority="514" operator="containsText" text="PAR">
      <formula>NOT(ISERROR(SEARCH("PAR",R241)))</formula>
    </cfRule>
  </conditionalFormatting>
  <conditionalFormatting sqref="S241:AA241">
    <cfRule type="containsText" dxfId="9344" priority="516" operator="containsText" text="Non-PAR">
      <formula>NOT(ISERROR(SEARCH("Non-PAR",S241)))</formula>
    </cfRule>
    <cfRule type="containsText" dxfId="9343" priority="517" operator="containsText" text="PAR">
      <formula>NOT(ISERROR(SEARCH("PAR",S241)))</formula>
    </cfRule>
    <cfRule type="containsText" dxfId="9342" priority="518" operator="containsText" text="See Non-PAR">
      <formula>NOT(ISERROR(SEARCH("See Non-PAR",S241)))</formula>
    </cfRule>
    <cfRule type="containsText" dxfId="9341" priority="519" operator="containsText" text="Non">
      <formula>NOT(ISERROR(SEARCH("Non",S241)))</formula>
    </cfRule>
    <cfRule type="containsText" dxfId="9340" priority="520" operator="containsText" text="PAR">
      <formula>NOT(ISERROR(SEARCH("PAR",S241)))</formula>
    </cfRule>
    <cfRule type="containsText" dxfId="9339" priority="521" operator="containsText" text="Non">
      <formula>NOT(ISERROR(SEARCH("Non",S241)))</formula>
    </cfRule>
  </conditionalFormatting>
  <conditionalFormatting sqref="W241:W242">
    <cfRule type="containsText" dxfId="9338" priority="474" operator="containsText" text="OK ">
      <formula>NOT(ISERROR(SEARCH("OK ",W241)))</formula>
    </cfRule>
    <cfRule type="containsText" dxfId="9337" priority="475" operator="containsText" text="Non">
      <formula>NOT(ISERROR(SEARCH("Non",W241)))</formula>
    </cfRule>
  </conditionalFormatting>
  <conditionalFormatting sqref="Z241:Z242">
    <cfRule type="containsText" dxfId="9336" priority="472" operator="containsText" text="OK ">
      <formula>NOT(ISERROR(SEARCH("OK ",Z241)))</formula>
    </cfRule>
    <cfRule type="containsText" dxfId="9335" priority="473" operator="containsText" text="Non">
      <formula>NOT(ISERROR(SEARCH("Non",Z241)))</formula>
    </cfRule>
  </conditionalFormatting>
  <conditionalFormatting sqref="AA241:AI241">
    <cfRule type="containsText" dxfId="9334" priority="522" operator="containsText" text="OON Benefits">
      <formula>NOT(ISERROR(SEARCH("OON Benefits",AA241)))</formula>
    </cfRule>
    <cfRule type="containsText" dxfId="9333" priority="523" operator="containsText" text="Non-PAR">
      <formula>NOT(ISERROR(SEARCH("Non-PAR",AA241)))</formula>
    </cfRule>
    <cfRule type="containsText" dxfId="9332" priority="524" operator="containsText" text="See Non-PAR">
      <formula>NOT(ISERROR(SEARCH("See Non-PAR",AA241)))</formula>
    </cfRule>
    <cfRule type="containsText" dxfId="9331" priority="525" operator="containsText" text="PAR">
      <formula>NOT(ISERROR(SEARCH("PAR",AA241)))</formula>
    </cfRule>
    <cfRule type="containsText" dxfId="9330" priority="527" operator="containsText" text="PAR">
      <formula>NOT(ISERROR(SEARCH("PAR",AA241)))</formula>
    </cfRule>
    <cfRule type="containsText" dxfId="9329" priority="528" operator="containsText" text="See Non-PAR">
      <formula>NOT(ISERROR(SEARCH("See Non-PAR",AA241)))</formula>
    </cfRule>
    <cfRule type="containsText" dxfId="9328" priority="529" operator="containsText" text="Non">
      <formula>NOT(ISERROR(SEARCH("Non",AA241)))</formula>
    </cfRule>
    <cfRule type="containsText" dxfId="9327" priority="531" operator="containsText" text="Non">
      <formula>NOT(ISERROR(SEARCH("Non",AA241)))</formula>
    </cfRule>
  </conditionalFormatting>
  <conditionalFormatting sqref="AA241:AI241">
    <cfRule type="containsText" dxfId="9326" priority="526" operator="containsText" text="Non-PAR">
      <formula>NOT(ISERROR(SEARCH("Non-PAR",AA241)))</formula>
    </cfRule>
    <cfRule type="containsText" dxfId="9325" priority="530" operator="containsText" text="PAR">
      <formula>NOT(ISERROR(SEARCH("PAR",AA241)))</formula>
    </cfRule>
  </conditionalFormatting>
  <conditionalFormatting sqref="Z241:Z242 W241:W242 AD241:AD242 F241:F242 L241:L242 Q241:Q242 N241:N242 AH241:AH242">
    <cfRule type="containsText" dxfId="9324" priority="539" operator="containsText" text="PAR">
      <formula>NOT(ISERROR(SEARCH("PAR",F241)))</formula>
    </cfRule>
  </conditionalFormatting>
  <conditionalFormatting sqref="Z241:Z242 W241:W242 L241:L242 Q241:Q242 N241:N242 AH241:AH242">
    <cfRule type="containsText" dxfId="9323" priority="535" operator="containsText" text="OK ">
      <formula>NOT(ISERROR(SEARCH("OK ",L241)))</formula>
    </cfRule>
  </conditionalFormatting>
  <conditionalFormatting sqref="W241:W242 Z241:Z242 L241:L242 Q241:Q242">
    <cfRule type="containsText" dxfId="9322" priority="536" operator="containsText" text="Non">
      <formula>NOT(ISERROR(SEARCH("Non",L241)))</formula>
    </cfRule>
  </conditionalFormatting>
  <conditionalFormatting sqref="W241:W242 Z241:Z242 L241:L242 Q241:Q242">
    <cfRule type="containsText" dxfId="9321" priority="538" operator="containsText" text="Non-PAR">
      <formula>NOT(ISERROR(SEARCH("Non-PAR",L241)))</formula>
    </cfRule>
  </conditionalFormatting>
  <conditionalFormatting sqref="AH241:AH242">
    <cfRule type="containsText" dxfId="9320" priority="458" operator="containsText" text="OON">
      <formula>NOT(ISERROR(SEARCH("OON",AH241)))</formula>
    </cfRule>
  </conditionalFormatting>
  <conditionalFormatting sqref="AH241:AH242">
    <cfRule type="containsText" dxfId="9319" priority="459" operator="containsText" text="Non-PAR">
      <formula>NOT(ISERROR(SEARCH("Non-PAR",AH241)))</formula>
    </cfRule>
  </conditionalFormatting>
  <conditionalFormatting sqref="D242">
    <cfRule type="containsText" dxfId="9318" priority="456" operator="containsText" text="No Ref/No Auth Required">
      <formula>NOT(ISERROR(SEARCH("No Ref/No Auth Required",D242)))</formula>
    </cfRule>
  </conditionalFormatting>
  <conditionalFormatting sqref="G242:AI242">
    <cfRule type="containsText" dxfId="9317" priority="454" operator="containsText" text="OON">
      <formula>NOT(ISERROR(SEARCH("OON",G242)))</formula>
    </cfRule>
  </conditionalFormatting>
  <conditionalFormatting sqref="F242:L242">
    <cfRule type="containsText" dxfId="9316" priority="412" operator="containsText" text="Non-PAR">
      <formula>NOT(ISERROR(SEARCH("Non-PAR",F242)))</formula>
    </cfRule>
    <cfRule type="containsText" dxfId="9315" priority="413" operator="containsText" text="See Non-PAR">
      <formula>NOT(ISERROR(SEARCH("See Non-PAR",F242)))</formula>
    </cfRule>
    <cfRule type="containsText" dxfId="9314" priority="414" operator="containsText" text="PAR">
      <formula>NOT(ISERROR(SEARCH("PAR",F242)))</formula>
    </cfRule>
    <cfRule type="containsText" dxfId="9313" priority="416" operator="containsText" text="PAR">
      <formula>NOT(ISERROR(SEARCH("PAR",F242)))</formula>
    </cfRule>
    <cfRule type="containsText" dxfId="9312" priority="418" operator="containsText" text="Non">
      <formula>NOT(ISERROR(SEARCH("Non",F242)))</formula>
    </cfRule>
    <cfRule type="containsText" dxfId="9311" priority="420" operator="containsText" text="Non">
      <formula>NOT(ISERROR(SEARCH("Non",F242)))</formula>
    </cfRule>
  </conditionalFormatting>
  <conditionalFormatting sqref="F242:O242">
    <cfRule type="containsText" dxfId="9310" priority="415" operator="containsText" text="Non-PAR">
      <formula>NOT(ISERROR(SEARCH("Non-PAR",F242)))</formula>
    </cfRule>
    <cfRule type="containsText" dxfId="9309" priority="417" operator="containsText" text="See Non-PAR">
      <formula>NOT(ISERROR(SEARCH("See Non-PAR",F242)))</formula>
    </cfRule>
    <cfRule type="containsText" dxfId="9308" priority="419" operator="containsText" text="PAR">
      <formula>NOT(ISERROR(SEARCH("PAR",F242)))</formula>
    </cfRule>
  </conditionalFormatting>
  <conditionalFormatting sqref="F242:AA242">
    <cfRule type="containsText" dxfId="9307" priority="411" operator="containsText" text="OON Benefits">
      <formula>NOT(ISERROR(SEARCH("OON Benefits",F242)))</formula>
    </cfRule>
  </conditionalFormatting>
  <conditionalFormatting sqref="F242:AI242">
    <cfRule type="containsText" dxfId="9306" priority="408" operator="containsText" text="OON">
      <formula>NOT(ISERROR(SEARCH("OON",F242)))</formula>
    </cfRule>
  </conditionalFormatting>
  <conditionalFormatting sqref="F242:AI242">
    <cfRule type="containsText" dxfId="9305" priority="409" operator="containsText" text="Non-PAR">
      <formula>NOT(ISERROR(SEARCH("Non-PAR",F242)))</formula>
    </cfRule>
  </conditionalFormatting>
  <conditionalFormatting sqref="F242:AI242">
    <cfRule type="containsText" dxfId="9304" priority="410" operator="containsText" text="Non-PAR">
      <formula>NOT(ISERROR(SEARCH("Non-PAR",F242)))</formula>
    </cfRule>
  </conditionalFormatting>
  <conditionalFormatting sqref="L242:N242">
    <cfRule type="containsText" dxfId="9303" priority="422" operator="containsText" text="PAR">
      <formula>NOT(ISERROR(SEARCH("PAR",L242)))</formula>
    </cfRule>
    <cfRule type="containsText" dxfId="9302" priority="423" operator="containsText" text="See Non-PAR">
      <formula>NOT(ISERROR(SEARCH("See Non-PAR",L242)))</formula>
    </cfRule>
    <cfRule type="containsText" dxfId="9301" priority="424" operator="containsText" text="Non">
      <formula>NOT(ISERROR(SEARCH("Non",L242)))</formula>
    </cfRule>
  </conditionalFormatting>
  <conditionalFormatting sqref="L242:O242">
    <cfRule type="containsText" dxfId="9300" priority="425" operator="containsText" text="PAR">
      <formula>NOT(ISERROR(SEARCH("PAR",L242)))</formula>
    </cfRule>
    <cfRule type="containsText" dxfId="9299" priority="426" operator="containsText" text="Non">
      <formula>NOT(ISERROR(SEARCH("Non",L242)))</formula>
    </cfRule>
  </conditionalFormatting>
  <conditionalFormatting sqref="L242:Q242">
    <cfRule type="containsText" dxfId="9298" priority="421" operator="containsText" text="Non-PAR">
      <formula>NOT(ISERROR(SEARCH("Non-PAR",L242)))</formula>
    </cfRule>
  </conditionalFormatting>
  <conditionalFormatting sqref="O242:Q242">
    <cfRule type="containsText" dxfId="9297" priority="427" operator="containsText" text="See Non-PAR">
      <formula>NOT(ISERROR(SEARCH("See Non-PAR",O242)))</formula>
    </cfRule>
    <cfRule type="containsText" dxfId="9296" priority="428" operator="containsText" text="PAR">
      <formula>NOT(ISERROR(SEARCH("PAR",O242)))</formula>
    </cfRule>
  </conditionalFormatting>
  <conditionalFormatting sqref="P242:Q242">
    <cfRule type="containsText" dxfId="9295" priority="430" operator="containsText" text="PAR">
      <formula>NOT(ISERROR(SEARCH("PAR",P242)))</formula>
    </cfRule>
    <cfRule type="containsText" dxfId="9294" priority="432" operator="containsText" text="Non">
      <formula>NOT(ISERROR(SEARCH("Non",P242)))</formula>
    </cfRule>
    <cfRule type="containsText" dxfId="9293" priority="434" operator="containsText" text="Non">
      <formula>NOT(ISERROR(SEARCH("Non",P242)))</formula>
    </cfRule>
  </conditionalFormatting>
  <conditionalFormatting sqref="P242:R242">
    <cfRule type="containsText" dxfId="9292" priority="429" operator="containsText" text="Non-PAR">
      <formula>NOT(ISERROR(SEARCH("Non-PAR",P242)))</formula>
    </cfRule>
    <cfRule type="containsText" dxfId="9291" priority="431" operator="containsText" text="See Non-PAR">
      <formula>NOT(ISERROR(SEARCH("See Non-PAR",P242)))</formula>
    </cfRule>
    <cfRule type="containsText" dxfId="9290" priority="433" operator="containsText" text="PAR">
      <formula>NOT(ISERROR(SEARCH("PAR",P242)))</formula>
    </cfRule>
  </conditionalFormatting>
  <conditionalFormatting sqref="R242:AA242">
    <cfRule type="containsText" dxfId="9289" priority="435" operator="containsText" text="Non-PAR">
      <formula>NOT(ISERROR(SEARCH("Non-PAR",R242)))</formula>
    </cfRule>
    <cfRule type="containsText" dxfId="9288" priority="436" operator="containsText" text="See Non-PAR">
      <formula>NOT(ISERROR(SEARCH("See Non-PAR",R242)))</formula>
    </cfRule>
    <cfRule type="containsText" dxfId="9287" priority="437" operator="containsText" text="PAR">
      <formula>NOT(ISERROR(SEARCH("PAR",R242)))</formula>
    </cfRule>
  </conditionalFormatting>
  <conditionalFormatting sqref="S242:AA242">
    <cfRule type="containsText" dxfId="9286" priority="438" operator="containsText" text="Non-PAR">
      <formula>NOT(ISERROR(SEARCH("Non-PAR",S242)))</formula>
    </cfRule>
    <cfRule type="containsText" dxfId="9285" priority="439" operator="containsText" text="PAR">
      <formula>NOT(ISERROR(SEARCH("PAR",S242)))</formula>
    </cfRule>
    <cfRule type="containsText" dxfId="9284" priority="440" operator="containsText" text="See Non-PAR">
      <formula>NOT(ISERROR(SEARCH("See Non-PAR",S242)))</formula>
    </cfRule>
    <cfRule type="containsText" dxfId="9283" priority="441" operator="containsText" text="Non">
      <formula>NOT(ISERROR(SEARCH("Non",S242)))</formula>
    </cfRule>
    <cfRule type="containsText" dxfId="9282" priority="442" operator="containsText" text="PAR">
      <formula>NOT(ISERROR(SEARCH("PAR",S242)))</formula>
    </cfRule>
    <cfRule type="containsText" dxfId="9281" priority="443" operator="containsText" text="Non">
      <formula>NOT(ISERROR(SEARCH("Non",S242)))</formula>
    </cfRule>
  </conditionalFormatting>
  <conditionalFormatting sqref="AA242:AI242">
    <cfRule type="containsText" dxfId="9280" priority="444" operator="containsText" text="OON Benefits">
      <formula>NOT(ISERROR(SEARCH("OON Benefits",AA242)))</formula>
    </cfRule>
    <cfRule type="containsText" dxfId="9279" priority="445" operator="containsText" text="Non-PAR">
      <formula>NOT(ISERROR(SEARCH("Non-PAR",AA242)))</formula>
    </cfRule>
    <cfRule type="containsText" dxfId="9278" priority="446" operator="containsText" text="See Non-PAR">
      <formula>NOT(ISERROR(SEARCH("See Non-PAR",AA242)))</formula>
    </cfRule>
    <cfRule type="containsText" dxfId="9277" priority="447" operator="containsText" text="PAR">
      <formula>NOT(ISERROR(SEARCH("PAR",AA242)))</formula>
    </cfRule>
    <cfRule type="containsText" dxfId="9276" priority="449" operator="containsText" text="PAR">
      <formula>NOT(ISERROR(SEARCH("PAR",AA242)))</formula>
    </cfRule>
    <cfRule type="containsText" dxfId="9275" priority="450" operator="containsText" text="See Non-PAR">
      <formula>NOT(ISERROR(SEARCH("See Non-PAR",AA242)))</formula>
    </cfRule>
    <cfRule type="containsText" dxfId="9274" priority="451" operator="containsText" text="Non">
      <formula>NOT(ISERROR(SEARCH("Non",AA242)))</formula>
    </cfRule>
    <cfRule type="containsText" dxfId="9273" priority="453" operator="containsText" text="Non">
      <formula>NOT(ISERROR(SEARCH("Non",AA242)))</formula>
    </cfRule>
  </conditionalFormatting>
  <conditionalFormatting sqref="AA242:AI242">
    <cfRule type="containsText" dxfId="9272" priority="448" operator="containsText" text="Non-PAR">
      <formula>NOT(ISERROR(SEARCH("Non-PAR",AA242)))</formula>
    </cfRule>
    <cfRule type="containsText" dxfId="9271" priority="452" operator="containsText" text="PAR">
      <formula>NOT(ISERROR(SEARCH("PAR",AA242)))</formula>
    </cfRule>
  </conditionalFormatting>
  <conditionalFormatting sqref="F243:F258">
    <cfRule type="containsText" dxfId="9270" priority="406" operator="containsText" text="See Non-PAR">
      <formula>NOT(ISERROR(SEARCH("See Non-PAR",F243)))</formula>
    </cfRule>
  </conditionalFormatting>
  <conditionalFormatting sqref="F243:K243">
    <cfRule type="containsText" dxfId="9269" priority="407" operator="containsText" text="OK ">
      <formula>NOT(ISERROR(SEARCH("OK ",F243)))</formula>
    </cfRule>
  </conditionalFormatting>
  <conditionalFormatting sqref="D243:D258">
    <cfRule type="containsText" dxfId="9268" priority="405" operator="containsText" text="No Ref/No Auth Required">
      <formula>NOT(ISERROR(SEARCH("No Ref/No Auth Required",D243)))</formula>
    </cfRule>
  </conditionalFormatting>
  <conditionalFormatting sqref="F243:F258">
    <cfRule type="containsText" dxfId="9267" priority="404" operator="containsText" text="Non">
      <formula>NOT(ISERROR(SEARCH("Non",F243)))</formula>
    </cfRule>
  </conditionalFormatting>
  <conditionalFormatting sqref="F243:F258">
    <cfRule type="containsText" dxfId="9266" priority="400" operator="containsText" text="OON">
      <formula>NOT(ISERROR(SEARCH("OON",F243)))</formula>
    </cfRule>
    <cfRule type="containsText" dxfId="9265" priority="401" operator="containsText" text="Non-PAR">
      <formula>NOT(ISERROR(SEARCH("Non-PAR",F243)))</formula>
    </cfRule>
  </conditionalFormatting>
  <conditionalFormatting sqref="AH243:AH258">
    <cfRule type="containsText" dxfId="9264" priority="402" operator="containsText" text="See Non-PAR">
      <formula>NOT(ISERROR(SEARCH("See Non-PAR",AH243)))</formula>
    </cfRule>
  </conditionalFormatting>
  <conditionalFormatting sqref="F243:F258">
    <cfRule type="containsText" dxfId="9263" priority="403" operator="containsText" text="OK">
      <formula>NOT(ISERROR(SEARCH("OK",F243)))</formula>
    </cfRule>
  </conditionalFormatting>
  <conditionalFormatting sqref="N243:N258">
    <cfRule type="containsText" dxfId="9262" priority="392" operator="containsText" text="OON">
      <formula>NOT(ISERROR(SEARCH("OON",N243)))</formula>
    </cfRule>
  </conditionalFormatting>
  <conditionalFormatting sqref="X243:X258">
    <cfRule type="containsText" dxfId="9261" priority="394" operator="containsText" text="OON">
      <formula>NOT(ISERROR(SEARCH("OON",X243)))</formula>
    </cfRule>
    <cfRule type="containsText" dxfId="9260" priority="395" operator="containsText" text="Non-PAR">
      <formula>NOT(ISERROR(SEARCH("Non-PAR",X243)))</formula>
    </cfRule>
    <cfRule type="containsText" dxfId="9259" priority="396" operator="containsText" text="OK">
      <formula>NOT(ISERROR(SEARCH("OK",X243)))</formula>
    </cfRule>
    <cfRule type="containsText" dxfId="9258" priority="397" operator="containsText" text="Non">
      <formula>NOT(ISERROR(SEARCH("Non",X243)))</formula>
    </cfRule>
    <cfRule type="containsText" dxfId="9257" priority="398" operator="containsText" text="OK ">
      <formula>NOT(ISERROR(SEARCH("OK ",X243)))</formula>
    </cfRule>
    <cfRule type="containsText" dxfId="9256" priority="399" operator="containsText" text="PAR">
      <formula>NOT(ISERROR(SEARCH("PAR",X243)))</formula>
    </cfRule>
  </conditionalFormatting>
  <conditionalFormatting sqref="AH243:AH258">
    <cfRule type="containsText" dxfId="9255" priority="389" operator="containsText" text="OON">
      <formula>NOT(ISERROR(SEARCH("OON",AH243)))</formula>
    </cfRule>
  </conditionalFormatting>
  <conditionalFormatting sqref="AH243:AH258">
    <cfRule type="containsText" dxfId="9254" priority="390" operator="containsText" text="Non-PAR">
      <formula>NOT(ISERROR(SEARCH("Non-PAR",AH243)))</formula>
    </cfRule>
  </conditionalFormatting>
  <conditionalFormatting sqref="R243:V243">
    <cfRule type="containsText" dxfId="9253" priority="383" operator="containsText" text="OON">
      <formula>NOT(ISERROR(SEARCH("OON",R243)))</formula>
    </cfRule>
    <cfRule type="containsText" dxfId="9252" priority="384" operator="containsText" text="Non-PAR">
      <formula>NOT(ISERROR(SEARCH("Non-PAR",R243)))</formula>
    </cfRule>
    <cfRule type="containsText" dxfId="9251" priority="385" operator="containsText" text="OK">
      <formula>NOT(ISERROR(SEARCH("OK",R243)))</formula>
    </cfRule>
    <cfRule type="containsText" dxfId="9250" priority="386" operator="containsText" text="Non">
      <formula>NOT(ISERROR(SEARCH("Non",R243)))</formula>
    </cfRule>
    <cfRule type="containsText" dxfId="9249" priority="387" operator="containsText" text="OK ">
      <formula>NOT(ISERROR(SEARCH("OK ",R243)))</formula>
    </cfRule>
    <cfRule type="containsText" dxfId="9248" priority="388" operator="containsText" text="PAR">
      <formula>NOT(ISERROR(SEARCH("PAR",R243)))</formula>
    </cfRule>
  </conditionalFormatting>
  <conditionalFormatting sqref="F244:AI244">
    <cfRule type="containsText" dxfId="9247" priority="382" operator="containsText" text="OK ">
      <formula>NOT(ISERROR(SEARCH("OK ",F244)))</formula>
    </cfRule>
  </conditionalFormatting>
  <conditionalFormatting sqref="F244:K244">
    <cfRule type="containsText" dxfId="9246" priority="381" operator="containsText" text="OK ">
      <formula>NOT(ISERROR(SEARCH("OK ",F244)))</formula>
    </cfRule>
  </conditionalFormatting>
  <conditionalFormatting sqref="R244:V244">
    <cfRule type="containsText" dxfId="9245" priority="375" operator="containsText" text="OON">
      <formula>NOT(ISERROR(SEARCH("OON",R244)))</formula>
    </cfRule>
    <cfRule type="containsText" dxfId="9244" priority="376" operator="containsText" text="Non-PAR">
      <formula>NOT(ISERROR(SEARCH("Non-PAR",R244)))</formula>
    </cfRule>
    <cfRule type="containsText" dxfId="9243" priority="377" operator="containsText" text="OK">
      <formula>NOT(ISERROR(SEARCH("OK",R244)))</formula>
    </cfRule>
    <cfRule type="containsText" dxfId="9242" priority="378" operator="containsText" text="Non">
      <formula>NOT(ISERROR(SEARCH("Non",R244)))</formula>
    </cfRule>
    <cfRule type="containsText" dxfId="9241" priority="379" operator="containsText" text="OK ">
      <formula>NOT(ISERROR(SEARCH("OK ",R244)))</formula>
    </cfRule>
    <cfRule type="containsText" dxfId="9240" priority="380" operator="containsText" text="PAR">
      <formula>NOT(ISERROR(SEARCH("PAR",R244)))</formula>
    </cfRule>
  </conditionalFormatting>
  <conditionalFormatting sqref="F245:AI245">
    <cfRule type="containsText" dxfId="9239" priority="374" operator="containsText" text="OK ">
      <formula>NOT(ISERROR(SEARCH("OK ",F245)))</formula>
    </cfRule>
  </conditionalFormatting>
  <conditionalFormatting sqref="F245:K245">
    <cfRule type="containsText" dxfId="9238" priority="373" operator="containsText" text="OK ">
      <formula>NOT(ISERROR(SEARCH("OK ",F245)))</formula>
    </cfRule>
  </conditionalFormatting>
  <conditionalFormatting sqref="R245:V245">
    <cfRule type="containsText" dxfId="9237" priority="367" operator="containsText" text="OON">
      <formula>NOT(ISERROR(SEARCH("OON",R245)))</formula>
    </cfRule>
    <cfRule type="containsText" dxfId="9236" priority="368" operator="containsText" text="Non-PAR">
      <formula>NOT(ISERROR(SEARCH("Non-PAR",R245)))</formula>
    </cfRule>
    <cfRule type="containsText" dxfId="9235" priority="369" operator="containsText" text="OK">
      <formula>NOT(ISERROR(SEARCH("OK",R245)))</formula>
    </cfRule>
    <cfRule type="containsText" dxfId="9234" priority="370" operator="containsText" text="Non">
      <formula>NOT(ISERROR(SEARCH("Non",R245)))</formula>
    </cfRule>
    <cfRule type="containsText" dxfId="9233" priority="371" operator="containsText" text="OK ">
      <formula>NOT(ISERROR(SEARCH("OK ",R245)))</formula>
    </cfRule>
    <cfRule type="containsText" dxfId="9232" priority="372" operator="containsText" text="PAR">
      <formula>NOT(ISERROR(SEARCH("PAR",R245)))</formula>
    </cfRule>
  </conditionalFormatting>
  <conditionalFormatting sqref="F246:AI246">
    <cfRule type="containsText" dxfId="9231" priority="366" operator="containsText" text="OK ">
      <formula>NOT(ISERROR(SEARCH("OK ",F246)))</formula>
    </cfRule>
  </conditionalFormatting>
  <conditionalFormatting sqref="F246:K246">
    <cfRule type="containsText" dxfId="9230" priority="365" operator="containsText" text="OK ">
      <formula>NOT(ISERROR(SEARCH("OK ",F246)))</formula>
    </cfRule>
  </conditionalFormatting>
  <conditionalFormatting sqref="R246:V246">
    <cfRule type="containsText" dxfId="9229" priority="359" operator="containsText" text="OON">
      <formula>NOT(ISERROR(SEARCH("OON",R246)))</formula>
    </cfRule>
    <cfRule type="containsText" dxfId="9228" priority="360" operator="containsText" text="Non-PAR">
      <formula>NOT(ISERROR(SEARCH("Non-PAR",R246)))</formula>
    </cfRule>
    <cfRule type="containsText" dxfId="9227" priority="361" operator="containsText" text="OK">
      <formula>NOT(ISERROR(SEARCH("OK",R246)))</formula>
    </cfRule>
    <cfRule type="containsText" dxfId="9226" priority="362" operator="containsText" text="Non">
      <formula>NOT(ISERROR(SEARCH("Non",R246)))</formula>
    </cfRule>
    <cfRule type="containsText" dxfId="9225" priority="363" operator="containsText" text="OK ">
      <formula>NOT(ISERROR(SEARCH("OK ",R246)))</formula>
    </cfRule>
    <cfRule type="containsText" dxfId="9224" priority="364" operator="containsText" text="PAR">
      <formula>NOT(ISERROR(SEARCH("PAR",R246)))</formula>
    </cfRule>
  </conditionalFormatting>
  <conditionalFormatting sqref="F247:AI247">
    <cfRule type="containsText" dxfId="9223" priority="358" operator="containsText" text="OK ">
      <formula>NOT(ISERROR(SEARCH("OK ",F247)))</formula>
    </cfRule>
  </conditionalFormatting>
  <conditionalFormatting sqref="F247:K247">
    <cfRule type="containsText" dxfId="9222" priority="357" operator="containsText" text="OK ">
      <formula>NOT(ISERROR(SEARCH("OK ",F247)))</formula>
    </cfRule>
  </conditionalFormatting>
  <conditionalFormatting sqref="R247:V247">
    <cfRule type="containsText" dxfId="9221" priority="351" operator="containsText" text="OON">
      <formula>NOT(ISERROR(SEARCH("OON",R247)))</formula>
    </cfRule>
    <cfRule type="containsText" dxfId="9220" priority="352" operator="containsText" text="Non-PAR">
      <formula>NOT(ISERROR(SEARCH("Non-PAR",R247)))</formula>
    </cfRule>
    <cfRule type="containsText" dxfId="9219" priority="353" operator="containsText" text="OK">
      <formula>NOT(ISERROR(SEARCH("OK",R247)))</formula>
    </cfRule>
    <cfRule type="containsText" dxfId="9218" priority="354" operator="containsText" text="Non">
      <formula>NOT(ISERROR(SEARCH("Non",R247)))</formula>
    </cfRule>
    <cfRule type="containsText" dxfId="9217" priority="355" operator="containsText" text="OK ">
      <formula>NOT(ISERROR(SEARCH("OK ",R247)))</formula>
    </cfRule>
    <cfRule type="containsText" dxfId="9216" priority="356" operator="containsText" text="PAR">
      <formula>NOT(ISERROR(SEARCH("PAR",R247)))</formula>
    </cfRule>
  </conditionalFormatting>
  <conditionalFormatting sqref="F248:AI248">
    <cfRule type="containsText" dxfId="9215" priority="350" operator="containsText" text="OK ">
      <formula>NOT(ISERROR(SEARCH("OK ",F248)))</formula>
    </cfRule>
  </conditionalFormatting>
  <conditionalFormatting sqref="F248:K248">
    <cfRule type="containsText" dxfId="9214" priority="349" operator="containsText" text="OK ">
      <formula>NOT(ISERROR(SEARCH("OK ",F248)))</formula>
    </cfRule>
  </conditionalFormatting>
  <conditionalFormatting sqref="R248:V248">
    <cfRule type="containsText" dxfId="9213" priority="343" operator="containsText" text="OON">
      <formula>NOT(ISERROR(SEARCH("OON",R248)))</formula>
    </cfRule>
    <cfRule type="containsText" dxfId="9212" priority="344" operator="containsText" text="Non-PAR">
      <formula>NOT(ISERROR(SEARCH("Non-PAR",R248)))</formula>
    </cfRule>
    <cfRule type="containsText" dxfId="9211" priority="345" operator="containsText" text="OK">
      <formula>NOT(ISERROR(SEARCH("OK",R248)))</formula>
    </cfRule>
    <cfRule type="containsText" dxfId="9210" priority="346" operator="containsText" text="Non">
      <formula>NOT(ISERROR(SEARCH("Non",R248)))</formula>
    </cfRule>
    <cfRule type="containsText" dxfId="9209" priority="347" operator="containsText" text="OK ">
      <formula>NOT(ISERROR(SEARCH("OK ",R248)))</formula>
    </cfRule>
    <cfRule type="containsText" dxfId="9208" priority="348" operator="containsText" text="PAR">
      <formula>NOT(ISERROR(SEARCH("PAR",R248)))</formula>
    </cfRule>
  </conditionalFormatting>
  <conditionalFormatting sqref="F249:AI249">
    <cfRule type="containsText" dxfId="9207" priority="342" operator="containsText" text="OK ">
      <formula>NOT(ISERROR(SEARCH("OK ",F249)))</formula>
    </cfRule>
  </conditionalFormatting>
  <conditionalFormatting sqref="F249:K249">
    <cfRule type="containsText" dxfId="9206" priority="341" operator="containsText" text="OK ">
      <formula>NOT(ISERROR(SEARCH("OK ",F249)))</formula>
    </cfRule>
  </conditionalFormatting>
  <conditionalFormatting sqref="R249:V249">
    <cfRule type="containsText" dxfId="9205" priority="335" operator="containsText" text="OON">
      <formula>NOT(ISERROR(SEARCH("OON",R249)))</formula>
    </cfRule>
    <cfRule type="containsText" dxfId="9204" priority="336" operator="containsText" text="Non-PAR">
      <formula>NOT(ISERROR(SEARCH("Non-PAR",R249)))</formula>
    </cfRule>
    <cfRule type="containsText" dxfId="9203" priority="337" operator="containsText" text="OK">
      <formula>NOT(ISERROR(SEARCH("OK",R249)))</formula>
    </cfRule>
    <cfRule type="containsText" dxfId="9202" priority="338" operator="containsText" text="Non">
      <formula>NOT(ISERROR(SEARCH("Non",R249)))</formula>
    </cfRule>
    <cfRule type="containsText" dxfId="9201" priority="339" operator="containsText" text="OK ">
      <formula>NOT(ISERROR(SEARCH("OK ",R249)))</formula>
    </cfRule>
    <cfRule type="containsText" dxfId="9200" priority="340" operator="containsText" text="PAR">
      <formula>NOT(ISERROR(SEARCH("PAR",R249)))</formula>
    </cfRule>
  </conditionalFormatting>
  <conditionalFormatting sqref="F250:AI250">
    <cfRule type="containsText" dxfId="9199" priority="334" operator="containsText" text="OK ">
      <formula>NOT(ISERROR(SEARCH("OK ",F250)))</formula>
    </cfRule>
  </conditionalFormatting>
  <conditionalFormatting sqref="F250:K250">
    <cfRule type="containsText" dxfId="9198" priority="333" operator="containsText" text="OK ">
      <formula>NOT(ISERROR(SEARCH("OK ",F250)))</formula>
    </cfRule>
  </conditionalFormatting>
  <conditionalFormatting sqref="R250:V250">
    <cfRule type="containsText" dxfId="9197" priority="327" operator="containsText" text="OON">
      <formula>NOT(ISERROR(SEARCH("OON",R250)))</formula>
    </cfRule>
    <cfRule type="containsText" dxfId="9196" priority="328" operator="containsText" text="Non-PAR">
      <formula>NOT(ISERROR(SEARCH("Non-PAR",R250)))</formula>
    </cfRule>
    <cfRule type="containsText" dxfId="9195" priority="329" operator="containsText" text="OK">
      <formula>NOT(ISERROR(SEARCH("OK",R250)))</formula>
    </cfRule>
    <cfRule type="containsText" dxfId="9194" priority="330" operator="containsText" text="Non">
      <formula>NOT(ISERROR(SEARCH("Non",R250)))</formula>
    </cfRule>
    <cfRule type="containsText" dxfId="9193" priority="331" operator="containsText" text="OK ">
      <formula>NOT(ISERROR(SEARCH("OK ",R250)))</formula>
    </cfRule>
    <cfRule type="containsText" dxfId="9192" priority="332" operator="containsText" text="PAR">
      <formula>NOT(ISERROR(SEARCH("PAR",R250)))</formula>
    </cfRule>
  </conditionalFormatting>
  <conditionalFormatting sqref="F251:AI251">
    <cfRule type="containsText" dxfId="9191" priority="326" operator="containsText" text="OK ">
      <formula>NOT(ISERROR(SEARCH("OK ",F251)))</formula>
    </cfRule>
  </conditionalFormatting>
  <conditionalFormatting sqref="F251:K251">
    <cfRule type="containsText" dxfId="9190" priority="325" operator="containsText" text="OK ">
      <formula>NOT(ISERROR(SEARCH("OK ",F251)))</formula>
    </cfRule>
  </conditionalFormatting>
  <conditionalFormatting sqref="R251:V251">
    <cfRule type="containsText" dxfId="9189" priority="319" operator="containsText" text="OON">
      <formula>NOT(ISERROR(SEARCH("OON",R251)))</formula>
    </cfRule>
    <cfRule type="containsText" dxfId="9188" priority="320" operator="containsText" text="Non-PAR">
      <formula>NOT(ISERROR(SEARCH("Non-PAR",R251)))</formula>
    </cfRule>
    <cfRule type="containsText" dxfId="9187" priority="321" operator="containsText" text="OK">
      <formula>NOT(ISERROR(SEARCH("OK",R251)))</formula>
    </cfRule>
    <cfRule type="containsText" dxfId="9186" priority="322" operator="containsText" text="Non">
      <formula>NOT(ISERROR(SEARCH("Non",R251)))</formula>
    </cfRule>
    <cfRule type="containsText" dxfId="9185" priority="323" operator="containsText" text="OK ">
      <formula>NOT(ISERROR(SEARCH("OK ",R251)))</formula>
    </cfRule>
    <cfRule type="containsText" dxfId="9184" priority="324" operator="containsText" text="PAR">
      <formula>NOT(ISERROR(SEARCH("PAR",R251)))</formula>
    </cfRule>
  </conditionalFormatting>
  <conditionalFormatting sqref="F252:AI252">
    <cfRule type="containsText" dxfId="9183" priority="318" operator="containsText" text="OK ">
      <formula>NOT(ISERROR(SEARCH("OK ",F252)))</formula>
    </cfRule>
  </conditionalFormatting>
  <conditionalFormatting sqref="F252:K252">
    <cfRule type="containsText" dxfId="9182" priority="317" operator="containsText" text="OK ">
      <formula>NOT(ISERROR(SEARCH("OK ",F252)))</formula>
    </cfRule>
  </conditionalFormatting>
  <conditionalFormatting sqref="R252:V252">
    <cfRule type="containsText" dxfId="9181" priority="311" operator="containsText" text="OON">
      <formula>NOT(ISERROR(SEARCH("OON",R252)))</formula>
    </cfRule>
    <cfRule type="containsText" dxfId="9180" priority="312" operator="containsText" text="Non-PAR">
      <formula>NOT(ISERROR(SEARCH("Non-PAR",R252)))</formula>
    </cfRule>
    <cfRule type="containsText" dxfId="9179" priority="313" operator="containsText" text="OK">
      <formula>NOT(ISERROR(SEARCH("OK",R252)))</formula>
    </cfRule>
    <cfRule type="containsText" dxfId="9178" priority="314" operator="containsText" text="Non">
      <formula>NOT(ISERROR(SEARCH("Non",R252)))</formula>
    </cfRule>
    <cfRule type="containsText" dxfId="9177" priority="315" operator="containsText" text="OK ">
      <formula>NOT(ISERROR(SEARCH("OK ",R252)))</formula>
    </cfRule>
    <cfRule type="containsText" dxfId="9176" priority="316" operator="containsText" text="PAR">
      <formula>NOT(ISERROR(SEARCH("PAR",R252)))</formula>
    </cfRule>
  </conditionalFormatting>
  <conditionalFormatting sqref="F253:AI253">
    <cfRule type="containsText" dxfId="9175" priority="310" operator="containsText" text="OK ">
      <formula>NOT(ISERROR(SEARCH("OK ",F253)))</formula>
    </cfRule>
  </conditionalFormatting>
  <conditionalFormatting sqref="F253:K253">
    <cfRule type="containsText" dxfId="9174" priority="309" operator="containsText" text="OK ">
      <formula>NOT(ISERROR(SEARCH("OK ",F253)))</formula>
    </cfRule>
  </conditionalFormatting>
  <conditionalFormatting sqref="R253:V253">
    <cfRule type="containsText" dxfId="9173" priority="303" operator="containsText" text="OON">
      <formula>NOT(ISERROR(SEARCH("OON",R253)))</formula>
    </cfRule>
    <cfRule type="containsText" dxfId="9172" priority="304" operator="containsText" text="Non-PAR">
      <formula>NOT(ISERROR(SEARCH("Non-PAR",R253)))</formula>
    </cfRule>
    <cfRule type="containsText" dxfId="9171" priority="305" operator="containsText" text="OK">
      <formula>NOT(ISERROR(SEARCH("OK",R253)))</formula>
    </cfRule>
    <cfRule type="containsText" dxfId="9170" priority="306" operator="containsText" text="Non">
      <formula>NOT(ISERROR(SEARCH("Non",R253)))</formula>
    </cfRule>
    <cfRule type="containsText" dxfId="9169" priority="307" operator="containsText" text="OK ">
      <formula>NOT(ISERROR(SEARCH("OK ",R253)))</formula>
    </cfRule>
    <cfRule type="containsText" dxfId="9168" priority="308" operator="containsText" text="PAR">
      <formula>NOT(ISERROR(SEARCH("PAR",R253)))</formula>
    </cfRule>
  </conditionalFormatting>
  <conditionalFormatting sqref="F254:AI254">
    <cfRule type="containsText" dxfId="9167" priority="302" operator="containsText" text="OK ">
      <formula>NOT(ISERROR(SEARCH("OK ",F254)))</formula>
    </cfRule>
  </conditionalFormatting>
  <conditionalFormatting sqref="F254:K254">
    <cfRule type="containsText" dxfId="9166" priority="301" operator="containsText" text="OK ">
      <formula>NOT(ISERROR(SEARCH("OK ",F254)))</formula>
    </cfRule>
  </conditionalFormatting>
  <conditionalFormatting sqref="R254:V254">
    <cfRule type="containsText" dxfId="9165" priority="295" operator="containsText" text="OON">
      <formula>NOT(ISERROR(SEARCH("OON",R254)))</formula>
    </cfRule>
    <cfRule type="containsText" dxfId="9164" priority="296" operator="containsText" text="Non-PAR">
      <formula>NOT(ISERROR(SEARCH("Non-PAR",R254)))</formula>
    </cfRule>
    <cfRule type="containsText" dxfId="9163" priority="297" operator="containsText" text="OK">
      <formula>NOT(ISERROR(SEARCH("OK",R254)))</formula>
    </cfRule>
    <cfRule type="containsText" dxfId="9162" priority="298" operator="containsText" text="Non">
      <formula>NOT(ISERROR(SEARCH("Non",R254)))</formula>
    </cfRule>
    <cfRule type="containsText" dxfId="9161" priority="299" operator="containsText" text="OK ">
      <formula>NOT(ISERROR(SEARCH("OK ",R254)))</formula>
    </cfRule>
    <cfRule type="containsText" dxfId="9160" priority="300" operator="containsText" text="PAR">
      <formula>NOT(ISERROR(SEARCH("PAR",R254)))</formula>
    </cfRule>
  </conditionalFormatting>
  <conditionalFormatting sqref="F255:AI255">
    <cfRule type="containsText" dxfId="9159" priority="294" operator="containsText" text="OK ">
      <formula>NOT(ISERROR(SEARCH("OK ",F255)))</formula>
    </cfRule>
  </conditionalFormatting>
  <conditionalFormatting sqref="F255:K255">
    <cfRule type="containsText" dxfId="9158" priority="293" operator="containsText" text="OK ">
      <formula>NOT(ISERROR(SEARCH("OK ",F255)))</formula>
    </cfRule>
  </conditionalFormatting>
  <conditionalFormatting sqref="R255:V255">
    <cfRule type="containsText" dxfId="9157" priority="287" operator="containsText" text="OON">
      <formula>NOT(ISERROR(SEARCH("OON",R255)))</formula>
    </cfRule>
    <cfRule type="containsText" dxfId="9156" priority="288" operator="containsText" text="Non-PAR">
      <formula>NOT(ISERROR(SEARCH("Non-PAR",R255)))</formula>
    </cfRule>
    <cfRule type="containsText" dxfId="9155" priority="289" operator="containsText" text="OK">
      <formula>NOT(ISERROR(SEARCH("OK",R255)))</formula>
    </cfRule>
    <cfRule type="containsText" dxfId="9154" priority="290" operator="containsText" text="Non">
      <formula>NOT(ISERROR(SEARCH("Non",R255)))</formula>
    </cfRule>
    <cfRule type="containsText" dxfId="9153" priority="291" operator="containsText" text="OK ">
      <formula>NOT(ISERROR(SEARCH("OK ",R255)))</formula>
    </cfRule>
    <cfRule type="containsText" dxfId="9152" priority="292" operator="containsText" text="PAR">
      <formula>NOT(ISERROR(SEARCH("PAR",R255)))</formula>
    </cfRule>
  </conditionalFormatting>
  <conditionalFormatting sqref="F256:AI256">
    <cfRule type="containsText" dxfId="9151" priority="286" operator="containsText" text="OK ">
      <formula>NOT(ISERROR(SEARCH("OK ",F256)))</formula>
    </cfRule>
  </conditionalFormatting>
  <conditionalFormatting sqref="F256:K256">
    <cfRule type="containsText" dxfId="9150" priority="285" operator="containsText" text="OK ">
      <formula>NOT(ISERROR(SEARCH("OK ",F256)))</formula>
    </cfRule>
  </conditionalFormatting>
  <conditionalFormatting sqref="R256:V256">
    <cfRule type="containsText" dxfId="9149" priority="279" operator="containsText" text="OON">
      <formula>NOT(ISERROR(SEARCH("OON",R256)))</formula>
    </cfRule>
    <cfRule type="containsText" dxfId="9148" priority="280" operator="containsText" text="Non-PAR">
      <formula>NOT(ISERROR(SEARCH("Non-PAR",R256)))</formula>
    </cfRule>
    <cfRule type="containsText" dxfId="9147" priority="281" operator="containsText" text="OK">
      <formula>NOT(ISERROR(SEARCH("OK",R256)))</formula>
    </cfRule>
    <cfRule type="containsText" dxfId="9146" priority="282" operator="containsText" text="Non">
      <formula>NOT(ISERROR(SEARCH("Non",R256)))</formula>
    </cfRule>
    <cfRule type="containsText" dxfId="9145" priority="283" operator="containsText" text="OK ">
      <formula>NOT(ISERROR(SEARCH("OK ",R256)))</formula>
    </cfRule>
    <cfRule type="containsText" dxfId="9144" priority="284" operator="containsText" text="PAR">
      <formula>NOT(ISERROR(SEARCH("PAR",R256)))</formula>
    </cfRule>
  </conditionalFormatting>
  <conditionalFormatting sqref="F257:AI257">
    <cfRule type="containsText" dxfId="9143" priority="278" operator="containsText" text="OK ">
      <formula>NOT(ISERROR(SEARCH("OK ",F257)))</formula>
    </cfRule>
  </conditionalFormatting>
  <conditionalFormatting sqref="F257:K257">
    <cfRule type="containsText" dxfId="9142" priority="277" operator="containsText" text="OK ">
      <formula>NOT(ISERROR(SEARCH("OK ",F257)))</formula>
    </cfRule>
  </conditionalFormatting>
  <conditionalFormatting sqref="R257:V257">
    <cfRule type="containsText" dxfId="9141" priority="271" operator="containsText" text="OON">
      <formula>NOT(ISERROR(SEARCH("OON",R257)))</formula>
    </cfRule>
    <cfRule type="containsText" dxfId="9140" priority="272" operator="containsText" text="Non-PAR">
      <formula>NOT(ISERROR(SEARCH("Non-PAR",R257)))</formula>
    </cfRule>
    <cfRule type="containsText" dxfId="9139" priority="273" operator="containsText" text="OK">
      <formula>NOT(ISERROR(SEARCH("OK",R257)))</formula>
    </cfRule>
    <cfRule type="containsText" dxfId="9138" priority="274" operator="containsText" text="Non">
      <formula>NOT(ISERROR(SEARCH("Non",R257)))</formula>
    </cfRule>
    <cfRule type="containsText" dxfId="9137" priority="275" operator="containsText" text="OK ">
      <formula>NOT(ISERROR(SEARCH("OK ",R257)))</formula>
    </cfRule>
    <cfRule type="containsText" dxfId="9136" priority="276" operator="containsText" text="PAR">
      <formula>NOT(ISERROR(SEARCH("PAR",R257)))</formula>
    </cfRule>
  </conditionalFormatting>
  <conditionalFormatting sqref="F258:AI258">
    <cfRule type="containsText" dxfId="9135" priority="270" operator="containsText" text="OK ">
      <formula>NOT(ISERROR(SEARCH("OK ",F258)))</formula>
    </cfRule>
  </conditionalFormatting>
  <conditionalFormatting sqref="F258:K258">
    <cfRule type="containsText" dxfId="9134" priority="269" operator="containsText" text="OK ">
      <formula>NOT(ISERROR(SEARCH("OK ",F258)))</formula>
    </cfRule>
  </conditionalFormatting>
  <conditionalFormatting sqref="R258:V258">
    <cfRule type="containsText" dxfId="9133" priority="263" operator="containsText" text="OON">
      <formula>NOT(ISERROR(SEARCH("OON",R258)))</formula>
    </cfRule>
    <cfRule type="containsText" dxfId="9132" priority="264" operator="containsText" text="Non-PAR">
      <formula>NOT(ISERROR(SEARCH("Non-PAR",R258)))</formula>
    </cfRule>
    <cfRule type="containsText" dxfId="9131" priority="265" operator="containsText" text="OK">
      <formula>NOT(ISERROR(SEARCH("OK",R258)))</formula>
    </cfRule>
    <cfRule type="containsText" dxfId="9130" priority="266" operator="containsText" text="Non">
      <formula>NOT(ISERROR(SEARCH("Non",R258)))</formula>
    </cfRule>
    <cfRule type="containsText" dxfId="9129" priority="267" operator="containsText" text="OK ">
      <formula>NOT(ISERROR(SEARCH("OK ",R258)))</formula>
    </cfRule>
    <cfRule type="containsText" dxfId="9128" priority="268" operator="containsText" text="PAR">
      <formula>NOT(ISERROR(SEARCH("PAR",R258)))</formula>
    </cfRule>
  </conditionalFormatting>
  <conditionalFormatting sqref="D259">
    <cfRule type="containsText" dxfId="9127" priority="256" operator="containsText" text="No Ref/No Auth Required">
      <formula>NOT(ISERROR(SEARCH("No Ref/No Auth Required",D259)))</formula>
    </cfRule>
  </conditionalFormatting>
  <conditionalFormatting sqref="F259">
    <cfRule type="containsText" dxfId="9126" priority="249" operator="containsText" text="OON">
      <formula>NOT(ISERROR(SEARCH("OON",F259)))</formula>
    </cfRule>
    <cfRule type="containsText" dxfId="9125" priority="250" operator="containsText" text="Non-PAR">
      <formula>NOT(ISERROR(SEARCH("Non-PAR",F259)))</formula>
    </cfRule>
  </conditionalFormatting>
  <conditionalFormatting sqref="F259:AI259">
    <cfRule type="containsText" dxfId="9124" priority="247" operator="containsText" text="Non">
      <formula>NOT(ISERROR(SEARCH("Non",F259)))</formula>
    </cfRule>
  </conditionalFormatting>
  <conditionalFormatting sqref="F259:AI259">
    <cfRule type="containsText" dxfId="9123" priority="251" operator="containsText" text="OON">
      <formula>NOT(ISERROR(SEARCH("OON",F259)))</formula>
    </cfRule>
  </conditionalFormatting>
  <conditionalFormatting sqref="F259:AI259">
    <cfRule type="containsText" dxfId="9122" priority="252" operator="containsText" text="Non-PAR">
      <formula>NOT(ISERROR(SEARCH("Non-PAR",F259)))</formula>
    </cfRule>
  </conditionalFormatting>
  <conditionalFormatting sqref="AH259">
    <cfRule type="containsText" dxfId="9121" priority="253" operator="containsText" text="See Non-PAR">
      <formula>NOT(ISERROR(SEARCH("See Non-PAR",AH259)))</formula>
    </cfRule>
  </conditionalFormatting>
  <conditionalFormatting sqref="F259">
    <cfRule type="containsText" dxfId="9120" priority="257" operator="containsText" text="OK">
      <formula>NOT(ISERROR(SEARCH("OK",F259)))</formula>
    </cfRule>
  </conditionalFormatting>
  <conditionalFormatting sqref="F259:AI259">
    <cfRule type="containsText" dxfId="9119" priority="254" operator="containsText" text="Non-PAR">
      <formula>NOT(ISERROR(SEARCH("Non-PAR",F259)))</formula>
    </cfRule>
  </conditionalFormatting>
  <conditionalFormatting sqref="F259 N259 AH259">
    <cfRule type="containsText" dxfId="9118" priority="262" operator="containsText" text="Non-PAR">
      <formula>NOT(ISERROR(SEARCH("Non-PAR",F259)))</formula>
    </cfRule>
  </conditionalFormatting>
  <conditionalFormatting sqref="F259">
    <cfRule type="containsText" dxfId="9117" priority="258" operator="containsText" text="Non">
      <formula>NOT(ISERROR(SEARCH("Non",F259)))</formula>
    </cfRule>
  </conditionalFormatting>
  <conditionalFormatting sqref="F259 AD259">
    <cfRule type="containsText" dxfId="9116" priority="260" operator="containsText" text="See Non-PAR">
      <formula>NOT(ISERROR(SEARCH("See Non-PAR",F259)))</formula>
    </cfRule>
  </conditionalFormatting>
  <conditionalFormatting sqref="N259">
    <cfRule type="containsText" dxfId="9115" priority="246" operator="containsText" text="Non-PAR">
      <formula>NOT(ISERROR(SEARCH("Non-PAR",N259)))</formula>
    </cfRule>
  </conditionalFormatting>
  <conditionalFormatting sqref="N259">
    <cfRule type="containsText" dxfId="9114" priority="245" operator="containsText" text="OON">
      <formula>NOT(ISERROR(SEARCH("OON",N259)))</formula>
    </cfRule>
  </conditionalFormatting>
  <conditionalFormatting sqref="F259:AI259">
    <cfRule type="containsText" dxfId="9113" priority="255" operator="containsText" text="PAR">
      <formula>NOT(ISERROR(SEARCH("PAR",F259)))</formula>
    </cfRule>
  </conditionalFormatting>
  <conditionalFormatting sqref="F259 N259 AH259">
    <cfRule type="containsText" dxfId="9112" priority="261" operator="containsText" text="PAR">
      <formula>NOT(ISERROR(SEARCH("PAR",F259)))</formula>
    </cfRule>
  </conditionalFormatting>
  <conditionalFormatting sqref="N259 F259:L259 AH259">
    <cfRule type="containsText" dxfId="9111" priority="259" operator="containsText" text="OK ">
      <formula>NOT(ISERROR(SEARCH("OK ",F259)))</formula>
    </cfRule>
  </conditionalFormatting>
  <conditionalFormatting sqref="AH259">
    <cfRule type="containsText" dxfId="9110" priority="242" operator="containsText" text="OON">
      <formula>NOT(ISERROR(SEARCH("OON",AH259)))</formula>
    </cfRule>
  </conditionalFormatting>
  <conditionalFormatting sqref="AH259">
    <cfRule type="containsText" dxfId="9109" priority="243" operator="containsText" text="Non-PAR">
      <formula>NOT(ISERROR(SEARCH("Non-PAR",AH259)))</formula>
    </cfRule>
  </conditionalFormatting>
  <conditionalFormatting sqref="D260:D261">
    <cfRule type="containsText" dxfId="9108" priority="235" operator="containsText" text="No Ref/No Auth Required">
      <formula>NOT(ISERROR(SEARCH("No Ref/No Auth Required",D260)))</formula>
    </cfRule>
  </conditionalFormatting>
  <conditionalFormatting sqref="F260:F261">
    <cfRule type="containsText" dxfId="9107" priority="229" operator="containsText" text="OON">
      <formula>NOT(ISERROR(SEARCH("OON",F260)))</formula>
    </cfRule>
    <cfRule type="containsText" dxfId="9106" priority="230" operator="containsText" text="Non-PAR">
      <formula>NOT(ISERROR(SEARCH("Non-PAR",F260)))</formula>
    </cfRule>
  </conditionalFormatting>
  <conditionalFormatting sqref="F260:AI260">
    <cfRule type="containsText" dxfId="9105" priority="227" operator="containsText" text="Non">
      <formula>NOT(ISERROR(SEARCH("Non",F260)))</formula>
    </cfRule>
  </conditionalFormatting>
  <conditionalFormatting sqref="F260:AI260">
    <cfRule type="containsText" dxfId="9104" priority="231" operator="containsText" text="OON">
      <formula>NOT(ISERROR(SEARCH("OON",F260)))</formula>
    </cfRule>
  </conditionalFormatting>
  <conditionalFormatting sqref="F260:AI260">
    <cfRule type="containsText" dxfId="9103" priority="232" operator="containsText" text="Non-PAR">
      <formula>NOT(ISERROR(SEARCH("Non-PAR",F260)))</formula>
    </cfRule>
  </conditionalFormatting>
  <conditionalFormatting sqref="F260:F261">
    <cfRule type="containsText" dxfId="9102" priority="236" operator="containsText" text="OK">
      <formula>NOT(ISERROR(SEARCH("OK",F260)))</formula>
    </cfRule>
  </conditionalFormatting>
  <conditionalFormatting sqref="F260:AI260">
    <cfRule type="containsText" dxfId="9101" priority="233" operator="containsText" text="Non-PAR">
      <formula>NOT(ISERROR(SEARCH("Non-PAR",F260)))</formula>
    </cfRule>
  </conditionalFormatting>
  <conditionalFormatting sqref="F260:F261 N260:N261 AH260:AH261">
    <cfRule type="containsText" dxfId="9100" priority="241" operator="containsText" text="Non-PAR">
      <formula>NOT(ISERROR(SEARCH("Non-PAR",F260)))</formula>
    </cfRule>
  </conditionalFormatting>
  <conditionalFormatting sqref="F260:F261">
    <cfRule type="containsText" dxfId="9099" priority="237" operator="containsText" text="Non">
      <formula>NOT(ISERROR(SEARCH("Non",F260)))</formula>
    </cfRule>
  </conditionalFormatting>
  <conditionalFormatting sqref="F260:F261 AD260:AD261">
    <cfRule type="containsText" dxfId="9098" priority="239" operator="containsText" text="See Non-PAR">
      <formula>NOT(ISERROR(SEARCH("See Non-PAR",F260)))</formula>
    </cfRule>
  </conditionalFormatting>
  <conditionalFormatting sqref="N260:N261">
    <cfRule type="containsText" dxfId="9097" priority="226" operator="containsText" text="Non-PAR">
      <formula>NOT(ISERROR(SEARCH("Non-PAR",N260)))</formula>
    </cfRule>
  </conditionalFormatting>
  <conditionalFormatting sqref="N260:N261">
    <cfRule type="containsText" dxfId="9096" priority="225" operator="containsText" text="OON">
      <formula>NOT(ISERROR(SEARCH("OON",N260)))</formula>
    </cfRule>
  </conditionalFormatting>
  <conditionalFormatting sqref="F260:AI260">
    <cfRule type="containsText" dxfId="9095" priority="234" operator="containsText" text="PAR">
      <formula>NOT(ISERROR(SEARCH("PAR",F260)))</formula>
    </cfRule>
  </conditionalFormatting>
  <conditionalFormatting sqref="F260:F261 N260:N261 AH260:AH261">
    <cfRule type="containsText" dxfId="9094" priority="240" operator="containsText" text="PAR">
      <formula>NOT(ISERROR(SEARCH("PAR",F260)))</formula>
    </cfRule>
  </conditionalFormatting>
  <conditionalFormatting sqref="N260:N261 F260:L261 AH260:AH261">
    <cfRule type="containsText" dxfId="9093" priority="238" operator="containsText" text="OK ">
      <formula>NOT(ISERROR(SEARCH("OK ",F260)))</formula>
    </cfRule>
  </conditionalFormatting>
  <conditionalFormatting sqref="AH260:AH261">
    <cfRule type="containsText" dxfId="9092" priority="222" operator="containsText" text="OON">
      <formula>NOT(ISERROR(SEARCH("OON",AH260)))</formula>
    </cfRule>
  </conditionalFormatting>
  <conditionalFormatting sqref="AH260:AH261">
    <cfRule type="containsText" dxfId="9091" priority="223" operator="containsText" text="Non-PAR">
      <formula>NOT(ISERROR(SEARCH("Non-PAR",AH260)))</formula>
    </cfRule>
  </conditionalFormatting>
  <conditionalFormatting sqref="F261:AI261">
    <cfRule type="containsText" dxfId="9090" priority="217" operator="containsText" text="Non">
      <formula>NOT(ISERROR(SEARCH("Non",F261)))</formula>
    </cfRule>
  </conditionalFormatting>
  <conditionalFormatting sqref="F261:AI261">
    <cfRule type="containsText" dxfId="9089" priority="218" operator="containsText" text="OON">
      <formula>NOT(ISERROR(SEARCH("OON",F261)))</formula>
    </cfRule>
  </conditionalFormatting>
  <conditionalFormatting sqref="F261:AI261">
    <cfRule type="containsText" dxfId="9088" priority="219" operator="containsText" text="Non-PAR">
      <formula>NOT(ISERROR(SEARCH("Non-PAR",F261)))</formula>
    </cfRule>
  </conditionalFormatting>
  <conditionalFormatting sqref="F261:AI261">
    <cfRule type="containsText" dxfId="9087" priority="220" operator="containsText" text="Non-PAR">
      <formula>NOT(ISERROR(SEARCH("Non-PAR",F261)))</formula>
    </cfRule>
  </conditionalFormatting>
  <conditionalFormatting sqref="F261:AI261">
    <cfRule type="containsText" dxfId="9086" priority="221" operator="containsText" text="PAR">
      <formula>NOT(ISERROR(SEARCH("PAR",F261)))</formula>
    </cfRule>
  </conditionalFormatting>
  <conditionalFormatting sqref="D262">
    <cfRule type="containsText" dxfId="9085" priority="212" operator="containsText" text="No Ref/No Auth Required">
      <formula>NOT(ISERROR(SEARCH("No Ref/No Auth Required",D262)))</formula>
    </cfRule>
  </conditionalFormatting>
  <conditionalFormatting sqref="F262:AI262">
    <cfRule type="containsText" dxfId="9084" priority="200" operator="containsText" text="Non">
      <formula>NOT(ISERROR(SEARCH("Non",F262)))</formula>
    </cfRule>
  </conditionalFormatting>
  <conditionalFormatting sqref="F262:AI262">
    <cfRule type="containsText" dxfId="9083" priority="207" operator="containsText" text="OON">
      <formula>NOT(ISERROR(SEARCH("OON",F262)))</formula>
    </cfRule>
  </conditionalFormatting>
  <conditionalFormatting sqref="F262:AI262">
    <cfRule type="containsText" dxfId="9082" priority="208" operator="containsText" text="Non-PAR">
      <formula>NOT(ISERROR(SEARCH("Non-PAR",F262)))</formula>
    </cfRule>
  </conditionalFormatting>
  <conditionalFormatting sqref="F262">
    <cfRule type="containsText" dxfId="9081" priority="209" operator="containsText" text="See Non-PAR">
      <formula>NOT(ISERROR(SEARCH("See Non-PAR",F262)))</formula>
    </cfRule>
  </conditionalFormatting>
  <conditionalFormatting sqref="F262:AG262 AI262">
    <cfRule type="containsText" dxfId="9080" priority="210" operator="containsText" text="Non-PAR">
      <formula>NOT(ISERROR(SEARCH("Non-PAR",F262)))</formula>
    </cfRule>
  </conditionalFormatting>
  <conditionalFormatting sqref="F262:M262">
    <cfRule type="containsText" dxfId="9079" priority="202" operator="containsText" text="OON">
      <formula>NOT(ISERROR(SEARCH("OON",F262)))</formula>
    </cfRule>
    <cfRule type="containsText" dxfId="9078" priority="203" operator="containsText" text="Non-PAR">
      <formula>NOT(ISERROR(SEARCH("Non-PAR",F262)))</formula>
    </cfRule>
  </conditionalFormatting>
  <conditionalFormatting sqref="X262:AC262 AE262:AG262 AI262">
    <cfRule type="containsText" dxfId="9077" priority="216" operator="containsText" text="Non-PAR">
      <formula>NOT(ISERROR(SEARCH("Non-PAR",X262)))</formula>
    </cfRule>
  </conditionalFormatting>
  <conditionalFormatting sqref="X262:AC262 AE262:AG262 AI262">
    <cfRule type="containsText" dxfId="9076" priority="213" operator="containsText" text="Non">
      <formula>NOT(ISERROR(SEARCH("Non",X262)))</formula>
    </cfRule>
  </conditionalFormatting>
  <conditionalFormatting sqref="F262:AI262">
    <cfRule type="containsText" dxfId="9075" priority="211" operator="containsText" text="PAR">
      <formula>NOT(ISERROR(SEARCH("PAR",F262)))</formula>
    </cfRule>
  </conditionalFormatting>
  <conditionalFormatting sqref="Q262">
    <cfRule type="containsText" dxfId="9074" priority="204" operator="containsText" text="OK ">
      <formula>NOT(ISERROR(SEARCH("OK ",Q262)))</formula>
    </cfRule>
  </conditionalFormatting>
  <conditionalFormatting sqref="Y262">
    <cfRule type="containsText" dxfId="9073" priority="206" operator="containsText" text="OK ">
      <formula>NOT(ISERROR(SEARCH("OK ",Y262)))</formula>
    </cfRule>
  </conditionalFormatting>
  <conditionalFormatting sqref="Z262">
    <cfRule type="containsText" dxfId="9072" priority="205" operator="containsText" text="OK ">
      <formula>NOT(ISERROR(SEARCH("OK ",Z262)))</formula>
    </cfRule>
  </conditionalFormatting>
  <conditionalFormatting sqref="Y262:AG262 AI262">
    <cfRule type="containsText" dxfId="9071" priority="199" operator="containsText" text="OON">
      <formula>NOT(ISERROR(SEARCH("OON",Y262)))</formula>
    </cfRule>
  </conditionalFormatting>
  <conditionalFormatting sqref="AI262 Y262:AG262">
    <cfRule type="containsText" dxfId="9070" priority="180" operator="containsText" text="OON">
      <formula>NOT(ISERROR(SEARCH("OON",Y262)))</formula>
    </cfRule>
    <cfRule type="containsText" dxfId="9069" priority="181" operator="containsText" text="Non">
      <formula>NOT(ISERROR(SEARCH("Non",Y262)))</formula>
    </cfRule>
    <cfRule type="containsText" dxfId="9068" priority="182" operator="containsText" text="Non-PAR">
      <formula>NOT(ISERROR(SEARCH("Non-PAR",Y262)))</formula>
    </cfRule>
    <cfRule type="containsText" dxfId="9067" priority="183" operator="containsText" text="OON">
      <formula>NOT(ISERROR(SEARCH("OON",Y262)))</formula>
    </cfRule>
    <cfRule type="containsText" dxfId="9066" priority="184" operator="containsText" text="Non-PAR">
      <formula>NOT(ISERROR(SEARCH("Non-PAR",Y262)))</formula>
    </cfRule>
    <cfRule type="containsText" dxfId="9065" priority="185" operator="containsText" text="OK ">
      <formula>NOT(ISERROR(SEARCH("OK ",Y262)))</formula>
    </cfRule>
    <cfRule type="containsText" dxfId="9064" priority="186" operator="containsText" text="Non">
      <formula>NOT(ISERROR(SEARCH("Non",Y262)))</formula>
    </cfRule>
    <cfRule type="containsText" dxfId="9063" priority="187" operator="containsText" text="Non-PAR">
      <formula>NOT(ISERROR(SEARCH("Non-PAR",Y262)))</formula>
    </cfRule>
    <cfRule type="containsText" dxfId="9062" priority="188" operator="containsText" text="PAR">
      <formula>NOT(ISERROR(SEARCH("PAR",Y262)))</formula>
    </cfRule>
    <cfRule type="containsText" dxfId="9061" priority="189" operator="containsText" text="Non-PAR">
      <formula>NOT(ISERROR(SEARCH("Non-PAR",Y262)))</formula>
    </cfRule>
    <cfRule type="containsText" dxfId="9060" priority="190" operator="containsText" text="Non">
      <formula>NOT(ISERROR(SEARCH("Non",Y262)))</formula>
    </cfRule>
    <cfRule type="containsText" dxfId="9059" priority="191" operator="containsText" text="PAR">
      <formula>NOT(ISERROR(SEARCH("PAR",Y262)))</formula>
    </cfRule>
    <cfRule type="containsText" dxfId="9058" priority="192" operator="containsText" text="Non">
      <formula>NOT(ISERROR(SEARCH("Non",Y262)))</formula>
    </cfRule>
    <cfRule type="containsText" dxfId="9057" priority="193" operator="containsText" text="Non-PAR">
      <formula>NOT(ISERROR(SEARCH("Non-PAR",Y262)))</formula>
    </cfRule>
    <cfRule type="containsText" dxfId="9056" priority="194" operator="containsText" text="See Non-PAR">
      <formula>NOT(ISERROR(SEARCH("See Non-PAR",Y262)))</formula>
    </cfRule>
    <cfRule type="containsText" dxfId="9055" priority="195" operator="containsText" text="PAR">
      <formula>NOT(ISERROR(SEARCH("PAR",Y262)))</formula>
    </cfRule>
    <cfRule type="containsText" dxfId="9054" priority="196" operator="containsText" text="Non">
      <formula>NOT(ISERROR(SEARCH("Non",Y262)))</formula>
    </cfRule>
    <cfRule type="containsText" dxfId="9053" priority="197" operator="containsText" text="OK ">
      <formula>NOT(ISERROR(SEARCH("OK ",Y262)))</formula>
    </cfRule>
    <cfRule type="containsText" dxfId="9052" priority="198" operator="containsText" text="PAR">
      <formula>NOT(ISERROR(SEARCH("PAR",Y262)))</formula>
    </cfRule>
  </conditionalFormatting>
  <conditionalFormatting sqref="X262:AC262 AE262:AG262 AI262">
    <cfRule type="containsText" dxfId="9051" priority="215" operator="containsText" text="PAR">
      <formula>NOT(ISERROR(SEARCH("PAR",X262)))</formula>
    </cfRule>
  </conditionalFormatting>
  <conditionalFormatting sqref="Z262:AG262 AI262">
    <cfRule type="containsText" dxfId="9050" priority="214" operator="containsText" text="OK ">
      <formula>NOT(ISERROR(SEARCH("OK ",Z262)))</formula>
    </cfRule>
  </conditionalFormatting>
  <conditionalFormatting sqref="AD263:AD266 F263:F266 AH263:AH266">
    <cfRule type="containsText" dxfId="9049" priority="176" operator="containsText" text="See Non-PAR">
      <formula>NOT(ISERROR(SEARCH("See Non-PAR",F263)))</formula>
    </cfRule>
  </conditionalFormatting>
  <conditionalFormatting sqref="D263:D266">
    <cfRule type="containsText" dxfId="9048" priority="178" operator="containsText" text="No Ref/No Auth Required">
      <formula>NOT(ISERROR(SEARCH("No Ref/No Auth Required",D263)))</formula>
    </cfRule>
  </conditionalFormatting>
  <conditionalFormatting sqref="F267">
    <cfRule type="containsText" dxfId="9047" priority="175" operator="containsText" text="See Non-PAR">
      <formula>NOT(ISERROR(SEARCH("See Non-PAR",F267)))</formula>
    </cfRule>
  </conditionalFormatting>
  <conditionalFormatting sqref="D267">
    <cfRule type="containsText" dxfId="9046" priority="174" operator="containsText" text="No Ref/No Auth Required">
      <formula>NOT(ISERROR(SEARCH("No Ref/No Auth Required",D267)))</formula>
    </cfRule>
  </conditionalFormatting>
  <conditionalFormatting sqref="F267">
    <cfRule type="containsText" dxfId="9045" priority="173" operator="containsText" text="Non">
      <formula>NOT(ISERROR(SEARCH("Non",F267)))</formula>
    </cfRule>
  </conditionalFormatting>
  <conditionalFormatting sqref="F267">
    <cfRule type="containsText" dxfId="9044" priority="169" operator="containsText" text="OON">
      <formula>NOT(ISERROR(SEARCH("OON",F267)))</formula>
    </cfRule>
    <cfRule type="containsText" dxfId="9043" priority="170" operator="containsText" text="Non-PAR">
      <formula>NOT(ISERROR(SEARCH("Non-PAR",F267)))</formula>
    </cfRule>
  </conditionalFormatting>
  <conditionalFormatting sqref="AH267">
    <cfRule type="containsText" dxfId="9042" priority="171" operator="containsText" text="See Non-PAR">
      <formula>NOT(ISERROR(SEARCH("See Non-PAR",AH267)))</formula>
    </cfRule>
  </conditionalFormatting>
  <conditionalFormatting sqref="F267">
    <cfRule type="containsText" dxfId="9041" priority="172" operator="containsText" text="OK">
      <formula>NOT(ISERROR(SEARCH("OK",F267)))</formula>
    </cfRule>
  </conditionalFormatting>
  <conditionalFormatting sqref="N267">
    <cfRule type="containsText" dxfId="9040" priority="161" operator="containsText" text="OON">
      <formula>NOT(ISERROR(SEARCH("OON",N267)))</formula>
    </cfRule>
  </conditionalFormatting>
  <conditionalFormatting sqref="X267">
    <cfRule type="containsText" dxfId="9039" priority="163" operator="containsText" text="OON">
      <formula>NOT(ISERROR(SEARCH("OON",X267)))</formula>
    </cfRule>
    <cfRule type="containsText" dxfId="9038" priority="164" operator="containsText" text="Non-PAR">
      <formula>NOT(ISERROR(SEARCH("Non-PAR",X267)))</formula>
    </cfRule>
    <cfRule type="containsText" dxfId="9037" priority="165" operator="containsText" text="OK">
      <formula>NOT(ISERROR(SEARCH("OK",X267)))</formula>
    </cfRule>
    <cfRule type="containsText" dxfId="9036" priority="166" operator="containsText" text="Non">
      <formula>NOT(ISERROR(SEARCH("Non",X267)))</formula>
    </cfRule>
    <cfRule type="containsText" dxfId="9035" priority="167" operator="containsText" text="OK ">
      <formula>NOT(ISERROR(SEARCH("OK ",X267)))</formula>
    </cfRule>
    <cfRule type="containsText" dxfId="9034" priority="168" operator="containsText" text="PAR">
      <formula>NOT(ISERROR(SEARCH("PAR",X267)))</formula>
    </cfRule>
  </conditionalFormatting>
  <conditionalFormatting sqref="AH267">
    <cfRule type="containsText" dxfId="9033" priority="158" operator="containsText" text="OON">
      <formula>NOT(ISERROR(SEARCH("OON",AH267)))</formula>
    </cfRule>
  </conditionalFormatting>
  <conditionalFormatting sqref="AH267">
    <cfRule type="containsText" dxfId="9032" priority="159" operator="containsText" text="Non-PAR">
      <formula>NOT(ISERROR(SEARCH("Non-PAR",AH267)))</formula>
    </cfRule>
  </conditionalFormatting>
  <conditionalFormatting sqref="F267:AI267">
    <cfRule type="containsText" dxfId="9031" priority="157" operator="containsText" text="OK ">
      <formula>NOT(ISERROR(SEARCH("OK ",F267)))</formula>
    </cfRule>
  </conditionalFormatting>
  <conditionalFormatting sqref="F267:K267">
    <cfRule type="containsText" dxfId="9030" priority="156" operator="containsText" text="OK ">
      <formula>NOT(ISERROR(SEARCH("OK ",F267)))</formula>
    </cfRule>
  </conditionalFormatting>
  <conditionalFormatting sqref="R267:V267">
    <cfRule type="containsText" dxfId="9029" priority="150" operator="containsText" text="OON">
      <formula>NOT(ISERROR(SEARCH("OON",R267)))</formula>
    </cfRule>
    <cfRule type="containsText" dxfId="9028" priority="151" operator="containsText" text="Non-PAR">
      <formula>NOT(ISERROR(SEARCH("Non-PAR",R267)))</formula>
    </cfRule>
    <cfRule type="containsText" dxfId="9027" priority="152" operator="containsText" text="OK">
      <formula>NOT(ISERROR(SEARCH("OK",R267)))</formula>
    </cfRule>
    <cfRule type="containsText" dxfId="9026" priority="153" operator="containsText" text="Non">
      <formula>NOT(ISERROR(SEARCH("Non",R267)))</formula>
    </cfRule>
    <cfRule type="containsText" dxfId="9025" priority="154" operator="containsText" text="OK ">
      <formula>NOT(ISERROR(SEARCH("OK ",R267)))</formula>
    </cfRule>
    <cfRule type="containsText" dxfId="9024" priority="155" operator="containsText" text="PAR">
      <formula>NOT(ISERROR(SEARCH("PAR",R267)))</formula>
    </cfRule>
  </conditionalFormatting>
  <conditionalFormatting sqref="D268">
    <cfRule type="containsText" dxfId="9023" priority="143" operator="containsText" text="No Ref/No Auth Required">
      <formula>NOT(ISERROR(SEARCH("No Ref/No Auth Required",D268)))</formula>
    </cfRule>
  </conditionalFormatting>
  <conditionalFormatting sqref="F268">
    <cfRule type="containsText" dxfId="9022" priority="137" operator="containsText" text="OON">
      <formula>NOT(ISERROR(SEARCH("OON",F268)))</formula>
    </cfRule>
    <cfRule type="containsText" dxfId="9021" priority="138" operator="containsText" text="Non-PAR">
      <formula>NOT(ISERROR(SEARCH("Non-PAR",F268)))</formula>
    </cfRule>
  </conditionalFormatting>
  <conditionalFormatting sqref="F268:AI268">
    <cfRule type="containsText" dxfId="9020" priority="135" operator="containsText" text="Non">
      <formula>NOT(ISERROR(SEARCH("Non",F268)))</formula>
    </cfRule>
  </conditionalFormatting>
  <conditionalFormatting sqref="F268:AI268">
    <cfRule type="containsText" dxfId="9019" priority="139" operator="containsText" text="OON">
      <formula>NOT(ISERROR(SEARCH("OON",F268)))</formula>
    </cfRule>
  </conditionalFormatting>
  <conditionalFormatting sqref="F268:AI268">
    <cfRule type="containsText" dxfId="9018" priority="140" operator="containsText" text="Non-PAR">
      <formula>NOT(ISERROR(SEARCH("Non-PAR",F268)))</formula>
    </cfRule>
  </conditionalFormatting>
  <conditionalFormatting sqref="F268">
    <cfRule type="containsText" dxfId="9017" priority="144" operator="containsText" text="OK">
      <formula>NOT(ISERROR(SEARCH("OK",F268)))</formula>
    </cfRule>
  </conditionalFormatting>
  <conditionalFormatting sqref="F268:AI268">
    <cfRule type="containsText" dxfId="9016" priority="141" operator="containsText" text="Non-PAR">
      <formula>NOT(ISERROR(SEARCH("Non-PAR",F268)))</formula>
    </cfRule>
  </conditionalFormatting>
  <conditionalFormatting sqref="F268 N268 AH268">
    <cfRule type="containsText" dxfId="9015" priority="149" operator="containsText" text="Non-PAR">
      <formula>NOT(ISERROR(SEARCH("Non-PAR",F268)))</formula>
    </cfRule>
  </conditionalFormatting>
  <conditionalFormatting sqref="F268">
    <cfRule type="containsText" dxfId="9014" priority="145" operator="containsText" text="Non">
      <formula>NOT(ISERROR(SEARCH("Non",F268)))</formula>
    </cfRule>
  </conditionalFormatting>
  <conditionalFormatting sqref="F268 AD268">
    <cfRule type="containsText" dxfId="9013" priority="147" operator="containsText" text="See Non-PAR">
      <formula>NOT(ISERROR(SEARCH("See Non-PAR",F268)))</formula>
    </cfRule>
  </conditionalFormatting>
  <conditionalFormatting sqref="N268">
    <cfRule type="containsText" dxfId="9012" priority="134" operator="containsText" text="Non-PAR">
      <formula>NOT(ISERROR(SEARCH("Non-PAR",N268)))</formula>
    </cfRule>
  </conditionalFormatting>
  <conditionalFormatting sqref="N268">
    <cfRule type="containsText" dxfId="9011" priority="133" operator="containsText" text="OON">
      <formula>NOT(ISERROR(SEARCH("OON",N268)))</formula>
    </cfRule>
  </conditionalFormatting>
  <conditionalFormatting sqref="F268:AI268">
    <cfRule type="containsText" dxfId="9010" priority="142" operator="containsText" text="PAR">
      <formula>NOT(ISERROR(SEARCH("PAR",F268)))</formula>
    </cfRule>
  </conditionalFormatting>
  <conditionalFormatting sqref="F268 N268 AH268">
    <cfRule type="containsText" dxfId="9009" priority="148" operator="containsText" text="PAR">
      <formula>NOT(ISERROR(SEARCH("PAR",F268)))</formula>
    </cfRule>
  </conditionalFormatting>
  <conditionalFormatting sqref="N268 F268:L268 AH268">
    <cfRule type="containsText" dxfId="9008" priority="146" operator="containsText" text="OK ">
      <formula>NOT(ISERROR(SEARCH("OK ",F268)))</formula>
    </cfRule>
  </conditionalFormatting>
  <conditionalFormatting sqref="AH268">
    <cfRule type="containsText" dxfId="9007" priority="130" operator="containsText" text="OON">
      <formula>NOT(ISERROR(SEARCH("OON",AH268)))</formula>
    </cfRule>
  </conditionalFormatting>
  <conditionalFormatting sqref="AH268">
    <cfRule type="containsText" dxfId="9006" priority="131" operator="containsText" text="Non-PAR">
      <formula>NOT(ISERROR(SEARCH("Non-PAR",AH268)))</formula>
    </cfRule>
  </conditionalFormatting>
  <conditionalFormatting sqref="F269">
    <cfRule type="containsText" dxfId="9005" priority="129" operator="containsText" text="See Non-PAR">
      <formula>NOT(ISERROR(SEARCH("See Non-PAR",F269)))</formula>
    </cfRule>
  </conditionalFormatting>
  <conditionalFormatting sqref="D269">
    <cfRule type="containsText" dxfId="9004" priority="128" operator="containsText" text="No Ref/No Auth Required">
      <formula>NOT(ISERROR(SEARCH("No Ref/No Auth Required",D269)))</formula>
    </cfRule>
  </conditionalFormatting>
  <conditionalFormatting sqref="F269">
    <cfRule type="containsText" dxfId="9003" priority="127" operator="containsText" text="Non">
      <formula>NOT(ISERROR(SEARCH("Non",F269)))</formula>
    </cfRule>
  </conditionalFormatting>
  <conditionalFormatting sqref="F269">
    <cfRule type="containsText" dxfId="9002" priority="123" operator="containsText" text="OON">
      <formula>NOT(ISERROR(SEARCH("OON",F269)))</formula>
    </cfRule>
    <cfRule type="containsText" dxfId="9001" priority="124" operator="containsText" text="Non-PAR">
      <formula>NOT(ISERROR(SEARCH("Non-PAR",F269)))</formula>
    </cfRule>
  </conditionalFormatting>
  <conditionalFormatting sqref="AH269">
    <cfRule type="containsText" dxfId="9000" priority="125" operator="containsText" text="See Non-PAR">
      <formula>NOT(ISERROR(SEARCH("See Non-PAR",AH269)))</formula>
    </cfRule>
  </conditionalFormatting>
  <conditionalFormatting sqref="F269">
    <cfRule type="containsText" dxfId="8999" priority="126" operator="containsText" text="OK">
      <formula>NOT(ISERROR(SEARCH("OK",F269)))</formula>
    </cfRule>
  </conditionalFormatting>
  <conditionalFormatting sqref="N269">
    <cfRule type="containsText" dxfId="8998" priority="115" operator="containsText" text="OON">
      <formula>NOT(ISERROR(SEARCH("OON",N269)))</formula>
    </cfRule>
  </conditionalFormatting>
  <conditionalFormatting sqref="X269">
    <cfRule type="containsText" dxfId="8997" priority="117" operator="containsText" text="OON">
      <formula>NOT(ISERROR(SEARCH("OON",X269)))</formula>
    </cfRule>
    <cfRule type="containsText" dxfId="8996" priority="118" operator="containsText" text="Non-PAR">
      <formula>NOT(ISERROR(SEARCH("Non-PAR",X269)))</formula>
    </cfRule>
    <cfRule type="containsText" dxfId="8995" priority="119" operator="containsText" text="OK">
      <formula>NOT(ISERROR(SEARCH("OK",X269)))</formula>
    </cfRule>
    <cfRule type="containsText" dxfId="8994" priority="120" operator="containsText" text="Non">
      <formula>NOT(ISERROR(SEARCH("Non",X269)))</formula>
    </cfRule>
    <cfRule type="containsText" dxfId="8993" priority="121" operator="containsText" text="OK ">
      <formula>NOT(ISERROR(SEARCH("OK ",X269)))</formula>
    </cfRule>
    <cfRule type="containsText" dxfId="8992" priority="122" operator="containsText" text="PAR">
      <formula>NOT(ISERROR(SEARCH("PAR",X269)))</formula>
    </cfRule>
  </conditionalFormatting>
  <conditionalFormatting sqref="AH269">
    <cfRule type="containsText" dxfId="8991" priority="112" operator="containsText" text="OON">
      <formula>NOT(ISERROR(SEARCH("OON",AH269)))</formula>
    </cfRule>
  </conditionalFormatting>
  <conditionalFormatting sqref="AH269">
    <cfRule type="containsText" dxfId="8990" priority="113" operator="containsText" text="Non-PAR">
      <formula>NOT(ISERROR(SEARCH("Non-PAR",AH269)))</formula>
    </cfRule>
  </conditionalFormatting>
  <conditionalFormatting sqref="F269:AI269">
    <cfRule type="containsText" dxfId="8989" priority="111" operator="containsText" text="OK ">
      <formula>NOT(ISERROR(SEARCH("OK ",F269)))</formula>
    </cfRule>
  </conditionalFormatting>
  <conditionalFormatting sqref="F269:K269">
    <cfRule type="containsText" dxfId="8988" priority="110" operator="containsText" text="OK ">
      <formula>NOT(ISERROR(SEARCH("OK ",F269)))</formula>
    </cfRule>
  </conditionalFormatting>
  <conditionalFormatting sqref="R269:V269">
    <cfRule type="containsText" dxfId="8987" priority="104" operator="containsText" text="OON">
      <formula>NOT(ISERROR(SEARCH("OON",R269)))</formula>
    </cfRule>
    <cfRule type="containsText" dxfId="8986" priority="105" operator="containsText" text="Non-PAR">
      <formula>NOT(ISERROR(SEARCH("Non-PAR",R269)))</formula>
    </cfRule>
    <cfRule type="containsText" dxfId="8985" priority="106" operator="containsText" text="OK">
      <formula>NOT(ISERROR(SEARCH("OK",R269)))</formula>
    </cfRule>
    <cfRule type="containsText" dxfId="8984" priority="107" operator="containsText" text="Non">
      <formula>NOT(ISERROR(SEARCH("Non",R269)))</formula>
    </cfRule>
    <cfRule type="containsText" dxfId="8983" priority="108" operator="containsText" text="OK ">
      <formula>NOT(ISERROR(SEARCH("OK ",R269)))</formula>
    </cfRule>
    <cfRule type="containsText" dxfId="8982" priority="109" operator="containsText" text="PAR">
      <formula>NOT(ISERROR(SEARCH("PAR",R269)))</formula>
    </cfRule>
  </conditionalFormatting>
  <conditionalFormatting sqref="D270">
    <cfRule type="containsText" dxfId="8981" priority="97" operator="containsText" text="No Ref/No Auth Required">
      <formula>NOT(ISERROR(SEARCH("No Ref/No Auth Required",D270)))</formula>
    </cfRule>
  </conditionalFormatting>
  <conditionalFormatting sqref="F270">
    <cfRule type="containsText" dxfId="8980" priority="90" operator="containsText" text="OON">
      <formula>NOT(ISERROR(SEARCH("OON",F270)))</formula>
    </cfRule>
    <cfRule type="containsText" dxfId="8979" priority="91" operator="containsText" text="Non-PAR">
      <formula>NOT(ISERROR(SEARCH("Non-PAR",F270)))</formula>
    </cfRule>
  </conditionalFormatting>
  <conditionalFormatting sqref="F270:AI270">
    <cfRule type="containsText" dxfId="8978" priority="88" operator="containsText" text="Non">
      <formula>NOT(ISERROR(SEARCH("Non",F270)))</formula>
    </cfRule>
  </conditionalFormatting>
  <conditionalFormatting sqref="F270:AI270">
    <cfRule type="containsText" dxfId="8977" priority="92" operator="containsText" text="OON">
      <formula>NOT(ISERROR(SEARCH("OON",F270)))</formula>
    </cfRule>
  </conditionalFormatting>
  <conditionalFormatting sqref="F270:AI270">
    <cfRule type="containsText" dxfId="8976" priority="93" operator="containsText" text="Non-PAR">
      <formula>NOT(ISERROR(SEARCH("Non-PAR",F270)))</formula>
    </cfRule>
  </conditionalFormatting>
  <conditionalFormatting sqref="AH270">
    <cfRule type="containsText" dxfId="8975" priority="94" operator="containsText" text="See Non-PAR">
      <formula>NOT(ISERROR(SEARCH("See Non-PAR",AH270)))</formula>
    </cfRule>
  </conditionalFormatting>
  <conditionalFormatting sqref="F270">
    <cfRule type="containsText" dxfId="8974" priority="98" operator="containsText" text="OK">
      <formula>NOT(ISERROR(SEARCH("OK",F270)))</formula>
    </cfRule>
  </conditionalFormatting>
  <conditionalFormatting sqref="F270:AI270">
    <cfRule type="containsText" dxfId="8973" priority="95" operator="containsText" text="Non-PAR">
      <formula>NOT(ISERROR(SEARCH("Non-PAR",F270)))</formula>
    </cfRule>
  </conditionalFormatting>
  <conditionalFormatting sqref="F270 N270 AH270">
    <cfRule type="containsText" dxfId="8972" priority="103" operator="containsText" text="Non-PAR">
      <formula>NOT(ISERROR(SEARCH("Non-PAR",F270)))</formula>
    </cfRule>
  </conditionalFormatting>
  <conditionalFormatting sqref="F270">
    <cfRule type="containsText" dxfId="8971" priority="99" operator="containsText" text="Non">
      <formula>NOT(ISERROR(SEARCH("Non",F270)))</formula>
    </cfRule>
  </conditionalFormatting>
  <conditionalFormatting sqref="F270 AD270">
    <cfRule type="containsText" dxfId="8970" priority="101" operator="containsText" text="See Non-PAR">
      <formula>NOT(ISERROR(SEARCH("See Non-PAR",F270)))</formula>
    </cfRule>
  </conditionalFormatting>
  <conditionalFormatting sqref="N270">
    <cfRule type="containsText" dxfId="8969" priority="87" operator="containsText" text="Non-PAR">
      <formula>NOT(ISERROR(SEARCH("Non-PAR",N270)))</formula>
    </cfRule>
  </conditionalFormatting>
  <conditionalFormatting sqref="N270">
    <cfRule type="containsText" dxfId="8968" priority="86" operator="containsText" text="OON">
      <formula>NOT(ISERROR(SEARCH("OON",N270)))</formula>
    </cfRule>
  </conditionalFormatting>
  <conditionalFormatting sqref="F270:AI270">
    <cfRule type="containsText" dxfId="8967" priority="96" operator="containsText" text="PAR">
      <formula>NOT(ISERROR(SEARCH("PAR",F270)))</formula>
    </cfRule>
  </conditionalFormatting>
  <conditionalFormatting sqref="F270 N270 AH270">
    <cfRule type="containsText" dxfId="8966" priority="102" operator="containsText" text="PAR">
      <formula>NOT(ISERROR(SEARCH("PAR",F270)))</formula>
    </cfRule>
  </conditionalFormatting>
  <conditionalFormatting sqref="N270 F270:L270 AH270">
    <cfRule type="containsText" dxfId="8965" priority="100" operator="containsText" text="OK ">
      <formula>NOT(ISERROR(SEARCH("OK ",F270)))</formula>
    </cfRule>
  </conditionalFormatting>
  <conditionalFormatting sqref="AH270">
    <cfRule type="containsText" dxfId="8964" priority="83" operator="containsText" text="OON">
      <formula>NOT(ISERROR(SEARCH("OON",AH270)))</formula>
    </cfRule>
  </conditionalFormatting>
  <conditionalFormatting sqref="AH270">
    <cfRule type="containsText" dxfId="8963" priority="84" operator="containsText" text="Non-PAR">
      <formula>NOT(ISERROR(SEARCH("Non-PAR",AH270)))</formula>
    </cfRule>
  </conditionalFormatting>
  <conditionalFormatting sqref="F271:F273">
    <cfRule type="containsText" dxfId="8962" priority="82" operator="containsText" text="See Non-PAR">
      <formula>NOT(ISERROR(SEARCH("See Non-PAR",F271)))</formula>
    </cfRule>
  </conditionalFormatting>
  <conditionalFormatting sqref="D271:D273">
    <cfRule type="containsText" dxfId="8961" priority="81" operator="containsText" text="No Ref/No Auth Required">
      <formula>NOT(ISERROR(SEARCH("No Ref/No Auth Required",D271)))</formula>
    </cfRule>
  </conditionalFormatting>
  <conditionalFormatting sqref="F271:F273">
    <cfRule type="containsText" dxfId="8960" priority="80" operator="containsText" text="Non">
      <formula>NOT(ISERROR(SEARCH("Non",F271)))</formula>
    </cfRule>
  </conditionalFormatting>
  <conditionalFormatting sqref="F271:F273">
    <cfRule type="containsText" dxfId="8959" priority="76" operator="containsText" text="OON">
      <formula>NOT(ISERROR(SEARCH("OON",F271)))</formula>
    </cfRule>
    <cfRule type="containsText" dxfId="8958" priority="77" operator="containsText" text="Non-PAR">
      <formula>NOT(ISERROR(SEARCH("Non-PAR",F271)))</formula>
    </cfRule>
  </conditionalFormatting>
  <conditionalFormatting sqref="AH271:AH273">
    <cfRule type="containsText" dxfId="8957" priority="78" operator="containsText" text="See Non-PAR">
      <formula>NOT(ISERROR(SEARCH("See Non-PAR",AH271)))</formula>
    </cfRule>
  </conditionalFormatting>
  <conditionalFormatting sqref="F271:F273">
    <cfRule type="containsText" dxfId="8956" priority="79" operator="containsText" text="OK">
      <formula>NOT(ISERROR(SEARCH("OK",F271)))</formula>
    </cfRule>
  </conditionalFormatting>
  <conditionalFormatting sqref="N271:N273">
    <cfRule type="containsText" dxfId="8955" priority="68" operator="containsText" text="OON">
      <formula>NOT(ISERROR(SEARCH("OON",N271)))</formula>
    </cfRule>
  </conditionalFormatting>
  <conditionalFormatting sqref="X271:X273">
    <cfRule type="containsText" dxfId="8954" priority="70" operator="containsText" text="OON">
      <formula>NOT(ISERROR(SEARCH("OON",X271)))</formula>
    </cfRule>
    <cfRule type="containsText" dxfId="8953" priority="71" operator="containsText" text="Non-PAR">
      <formula>NOT(ISERROR(SEARCH("Non-PAR",X271)))</formula>
    </cfRule>
    <cfRule type="containsText" dxfId="8952" priority="72" operator="containsText" text="OK">
      <formula>NOT(ISERROR(SEARCH("OK",X271)))</formula>
    </cfRule>
    <cfRule type="containsText" dxfId="8951" priority="73" operator="containsText" text="Non">
      <formula>NOT(ISERROR(SEARCH("Non",X271)))</formula>
    </cfRule>
    <cfRule type="containsText" dxfId="8950" priority="74" operator="containsText" text="OK ">
      <formula>NOT(ISERROR(SEARCH("OK ",X271)))</formula>
    </cfRule>
    <cfRule type="containsText" dxfId="8949" priority="75" operator="containsText" text="PAR">
      <formula>NOT(ISERROR(SEARCH("PAR",X271)))</formula>
    </cfRule>
  </conditionalFormatting>
  <conditionalFormatting sqref="AH271:AH273">
    <cfRule type="containsText" dxfId="8948" priority="65" operator="containsText" text="OON">
      <formula>NOT(ISERROR(SEARCH("OON",AH271)))</formula>
    </cfRule>
  </conditionalFormatting>
  <conditionalFormatting sqref="AH271:AH273">
    <cfRule type="containsText" dxfId="8947" priority="66" operator="containsText" text="Non-PAR">
      <formula>NOT(ISERROR(SEARCH("Non-PAR",AH271)))</formula>
    </cfRule>
  </conditionalFormatting>
  <conditionalFormatting sqref="F271:AI271">
    <cfRule type="containsText" dxfId="8946" priority="64" operator="containsText" text="OK ">
      <formula>NOT(ISERROR(SEARCH("OK ",F271)))</formula>
    </cfRule>
  </conditionalFormatting>
  <conditionalFormatting sqref="F271:K271">
    <cfRule type="containsText" dxfId="8945" priority="63" operator="containsText" text="OK ">
      <formula>NOT(ISERROR(SEARCH("OK ",F271)))</formula>
    </cfRule>
  </conditionalFormatting>
  <conditionalFormatting sqref="R271:V271">
    <cfRule type="containsText" dxfId="8944" priority="57" operator="containsText" text="OON">
      <formula>NOT(ISERROR(SEARCH("OON",R271)))</formula>
    </cfRule>
    <cfRule type="containsText" dxfId="8943" priority="58" operator="containsText" text="Non-PAR">
      <formula>NOT(ISERROR(SEARCH("Non-PAR",R271)))</formula>
    </cfRule>
    <cfRule type="containsText" dxfId="8942" priority="59" operator="containsText" text="OK">
      <formula>NOT(ISERROR(SEARCH("OK",R271)))</formula>
    </cfRule>
    <cfRule type="containsText" dxfId="8941" priority="60" operator="containsText" text="Non">
      <formula>NOT(ISERROR(SEARCH("Non",R271)))</formula>
    </cfRule>
    <cfRule type="containsText" dxfId="8940" priority="61" operator="containsText" text="OK ">
      <formula>NOT(ISERROR(SEARCH("OK ",R271)))</formula>
    </cfRule>
    <cfRule type="containsText" dxfId="8939" priority="62" operator="containsText" text="PAR">
      <formula>NOT(ISERROR(SEARCH("PAR",R271)))</formula>
    </cfRule>
  </conditionalFormatting>
  <conditionalFormatting sqref="F272:AI272">
    <cfRule type="containsText" dxfId="8938" priority="56" operator="containsText" text="OK ">
      <formula>NOT(ISERROR(SEARCH("OK ",F272)))</formula>
    </cfRule>
  </conditionalFormatting>
  <conditionalFormatting sqref="F272:K272">
    <cfRule type="containsText" dxfId="8937" priority="55" operator="containsText" text="OK ">
      <formula>NOT(ISERROR(SEARCH("OK ",F272)))</formula>
    </cfRule>
  </conditionalFormatting>
  <conditionalFormatting sqref="R272:V272">
    <cfRule type="containsText" dxfId="8936" priority="49" operator="containsText" text="OON">
      <formula>NOT(ISERROR(SEARCH("OON",R272)))</formula>
    </cfRule>
    <cfRule type="containsText" dxfId="8935" priority="50" operator="containsText" text="Non-PAR">
      <formula>NOT(ISERROR(SEARCH("Non-PAR",R272)))</formula>
    </cfRule>
    <cfRule type="containsText" dxfId="8934" priority="51" operator="containsText" text="OK">
      <formula>NOT(ISERROR(SEARCH("OK",R272)))</formula>
    </cfRule>
    <cfRule type="containsText" dxfId="8933" priority="52" operator="containsText" text="Non">
      <formula>NOT(ISERROR(SEARCH("Non",R272)))</formula>
    </cfRule>
    <cfRule type="containsText" dxfId="8932" priority="53" operator="containsText" text="OK ">
      <formula>NOT(ISERROR(SEARCH("OK ",R272)))</formula>
    </cfRule>
    <cfRule type="containsText" dxfId="8931" priority="54" operator="containsText" text="PAR">
      <formula>NOT(ISERROR(SEARCH("PAR",R272)))</formula>
    </cfRule>
  </conditionalFormatting>
  <conditionalFormatting sqref="F273:AI273">
    <cfRule type="containsText" dxfId="8930" priority="48" operator="containsText" text="OK ">
      <formula>NOT(ISERROR(SEARCH("OK ",F273)))</formula>
    </cfRule>
  </conditionalFormatting>
  <conditionalFormatting sqref="F273:K273">
    <cfRule type="containsText" dxfId="8929" priority="47" operator="containsText" text="OK ">
      <formula>NOT(ISERROR(SEARCH("OK ",F273)))</formula>
    </cfRule>
  </conditionalFormatting>
  <conditionalFormatting sqref="R273:V273">
    <cfRule type="containsText" dxfId="8928" priority="41" operator="containsText" text="OON">
      <formula>NOT(ISERROR(SEARCH("OON",R273)))</formula>
    </cfRule>
    <cfRule type="containsText" dxfId="8927" priority="42" operator="containsText" text="Non-PAR">
      <formula>NOT(ISERROR(SEARCH("Non-PAR",R273)))</formula>
    </cfRule>
    <cfRule type="containsText" dxfId="8926" priority="43" operator="containsText" text="OK">
      <formula>NOT(ISERROR(SEARCH("OK",R273)))</formula>
    </cfRule>
    <cfRule type="containsText" dxfId="8925" priority="44" operator="containsText" text="Non">
      <formula>NOT(ISERROR(SEARCH("Non",R273)))</formula>
    </cfRule>
    <cfRule type="containsText" dxfId="8924" priority="45" operator="containsText" text="OK ">
      <formula>NOT(ISERROR(SEARCH("OK ",R273)))</formula>
    </cfRule>
    <cfRule type="containsText" dxfId="8923" priority="46" operator="containsText" text="PAR">
      <formula>NOT(ISERROR(SEARCH("PAR",R273)))</formula>
    </cfRule>
  </conditionalFormatting>
  <conditionalFormatting sqref="F100:AD100">
    <cfRule type="containsText" dxfId="8922" priority="40" operator="containsText" text="OK ">
      <formula>NOT(ISERROR(SEARCH("OK ",F100)))</formula>
    </cfRule>
  </conditionalFormatting>
  <conditionalFormatting sqref="F87">
    <cfRule type="containsText" dxfId="8921" priority="38" operator="containsText" text="Non-PAR">
      <formula>NOT(ISERROR(SEARCH("Non-PAR",F87)))</formula>
    </cfRule>
    <cfRule type="containsText" dxfId="8920" priority="39" operator="containsText" text="Non">
      <formula>NOT(ISERROR(SEARCH("Non",F87)))</formula>
    </cfRule>
  </conditionalFormatting>
  <conditionalFormatting sqref="W87 AD87">
    <cfRule type="containsText" dxfId="8919" priority="28" operator="containsText" text="Non">
      <formula>NOT(ISERROR(SEARCH("Non",W87)))</formula>
    </cfRule>
  </conditionalFormatting>
  <conditionalFormatting sqref="W87 AD87">
    <cfRule type="containsText" dxfId="8918" priority="29" operator="containsText" text="Non-PAR">
      <formula>NOT(ISERROR(SEARCH("Non-PAR",W87)))</formula>
    </cfRule>
  </conditionalFormatting>
  <conditionalFormatting sqref="L87">
    <cfRule type="containsText" dxfId="8917" priority="35" operator="containsText" text="OON">
      <formula>NOT(ISERROR(SEARCH("OON",L87)))</formula>
    </cfRule>
    <cfRule type="containsText" dxfId="8916" priority="36" operator="containsText" text="Non-PAR">
      <formula>NOT(ISERROR(SEARCH("Non-PAR",L87)))</formula>
    </cfRule>
    <cfRule type="containsText" dxfId="8915" priority="37" operator="containsText" text="Non">
      <formula>NOT(ISERROR(SEARCH("Non",L87)))</formula>
    </cfRule>
  </conditionalFormatting>
  <conditionalFormatting sqref="W87 AD87">
    <cfRule type="containsText" dxfId="8914" priority="34" operator="containsText" text="OK ">
      <formula>NOT(ISERROR(SEARCH("OK ",W87)))</formula>
    </cfRule>
  </conditionalFormatting>
  <conditionalFormatting sqref="W87">
    <cfRule type="containsText" dxfId="8913" priority="32" operator="containsText" text="Non">
      <formula>NOT(ISERROR(SEARCH("Non",W87)))</formula>
    </cfRule>
    <cfRule type="containsText" dxfId="8912" priority="33" operator="containsText" text="Non-PAR">
      <formula>NOT(ISERROR(SEARCH("Non-PAR",W87)))</formula>
    </cfRule>
  </conditionalFormatting>
  <conditionalFormatting sqref="AD87">
    <cfRule type="containsText" dxfId="8911" priority="30" operator="containsText" text="Non">
      <formula>NOT(ISERROR(SEARCH("Non",AD87)))</formula>
    </cfRule>
    <cfRule type="containsText" dxfId="8910" priority="31" operator="containsText" text="Non-PAR">
      <formula>NOT(ISERROR(SEARCH("Non-PAR",AD87)))</formula>
    </cfRule>
  </conditionalFormatting>
  <conditionalFormatting sqref="A57">
    <cfRule type="containsText" dxfId="8909" priority="27" operator="containsText" text="Self Pay">
      <formula>NOT(ISERROR(SEARCH("Self Pay",A57)))</formula>
    </cfRule>
  </conditionalFormatting>
  <conditionalFormatting sqref="A57">
    <cfRule type="containsText" dxfId="8908" priority="26" operator="containsText" text="Self Pay">
      <formula>NOT(ISERROR(SEARCH("Self Pay",A57)))</formula>
    </cfRule>
  </conditionalFormatting>
  <conditionalFormatting sqref="AH274 F274">
    <cfRule type="containsText" dxfId="8907" priority="17" operator="containsText" text="See Non-PAR">
      <formula>NOT(ISERROR(SEARCH("See Non-PAR",F274)))</formula>
    </cfRule>
  </conditionalFormatting>
  <conditionalFormatting sqref="D274">
    <cfRule type="containsText" dxfId="8906" priority="22" operator="containsText" text="No Ref/No Auth Required">
      <formula>NOT(ISERROR(SEARCH("No Ref/No Auth Required",D274)))</formula>
    </cfRule>
  </conditionalFormatting>
  <conditionalFormatting sqref="F274:L274">
    <cfRule type="containsText" dxfId="8905" priority="15" operator="containsText" text="Non">
      <formula>NOT(ISERROR(SEARCH("Non",F274)))</formula>
    </cfRule>
    <cfRule type="containsText" dxfId="8904" priority="16" operator="containsText" text="Non-PAR">
      <formula>NOT(ISERROR(SEARCH("Non-PAR",F274)))</formula>
    </cfRule>
  </conditionalFormatting>
  <conditionalFormatting sqref="M274:AD274">
    <cfRule type="containsText" dxfId="8903" priority="19" operator="containsText" text="OK ">
      <formula>NOT(ISERROR(SEARCH("OK ",M274)))</formula>
    </cfRule>
  </conditionalFormatting>
  <conditionalFormatting sqref="M274:AG274 AI274">
    <cfRule type="containsText" dxfId="8902" priority="18" operator="containsText" text="Non">
      <formula>NOT(ISERROR(SEARCH("Non",M274)))</formula>
    </cfRule>
  </conditionalFormatting>
  <conditionalFormatting sqref="F274:AG274">
    <cfRule type="containsText" dxfId="8901" priority="20" operator="containsText" text="Non-PAR">
      <formula>NOT(ISERROR(SEARCH("Non-PAR",F274)))</formula>
    </cfRule>
  </conditionalFormatting>
  <conditionalFormatting sqref="F274:K274">
    <cfRule type="containsText" dxfId="8900" priority="25" operator="containsText" text="Non-PAR">
      <formula>NOT(ISERROR(SEARCH("Non-PAR",F274)))</formula>
    </cfRule>
  </conditionalFormatting>
  <conditionalFormatting sqref="L274">
    <cfRule type="containsText" dxfId="8899" priority="12" operator="containsText" text="OON">
      <formula>NOT(ISERROR(SEARCH("OON",L274)))</formula>
    </cfRule>
    <cfRule type="containsText" dxfId="8898" priority="13" operator="containsText" text="Non-PAR">
      <formula>NOT(ISERROR(SEARCH("Non-PAR",L274)))</formula>
    </cfRule>
    <cfRule type="containsText" dxfId="8897" priority="14" operator="containsText" text="OK ">
      <formula>NOT(ISERROR(SEARCH("OK ",L274)))</formula>
    </cfRule>
  </conditionalFormatting>
  <conditionalFormatting sqref="L274:AG274 AI274">
    <cfRule type="containsText" dxfId="8896" priority="21" operator="containsText" text="PAR">
      <formula>NOT(ISERROR(SEARCH("PAR",L274)))</formula>
    </cfRule>
  </conditionalFormatting>
  <conditionalFormatting sqref="Q274">
    <cfRule type="containsText" dxfId="8895" priority="4" operator="containsText" text="OK ">
      <formula>NOT(ISERROR(SEARCH("OK ",Q274)))</formula>
    </cfRule>
    <cfRule type="containsText" dxfId="8894" priority="5" operator="containsText" text="Non">
      <formula>NOT(ISERROR(SEARCH("Non",Q274)))</formula>
    </cfRule>
  </conditionalFormatting>
  <conditionalFormatting sqref="W274">
    <cfRule type="containsText" dxfId="8893" priority="9" operator="containsText" text="OON">
      <formula>NOT(ISERROR(SEARCH("OON",W274)))</formula>
    </cfRule>
    <cfRule type="containsText" dxfId="8892" priority="10" operator="containsText" text="Non-PAR">
      <formula>NOT(ISERROR(SEARCH("Non-PAR",W274)))</formula>
    </cfRule>
    <cfRule type="containsText" dxfId="8891" priority="11" operator="containsText" text="OK ">
      <formula>NOT(ISERROR(SEARCH("OK ",W274)))</formula>
    </cfRule>
  </conditionalFormatting>
  <conditionalFormatting sqref="Y274">
    <cfRule type="containsText" dxfId="8890" priority="1" operator="containsText" text="OON">
      <formula>NOT(ISERROR(SEARCH("OON",Y274)))</formula>
    </cfRule>
  </conditionalFormatting>
  <conditionalFormatting sqref="Y274:Z274">
    <cfRule type="containsText" dxfId="8889" priority="2" operator="containsText" text="OK ">
      <formula>NOT(ISERROR(SEARCH("OK ",Y274)))</formula>
    </cfRule>
    <cfRule type="containsText" dxfId="8888" priority="3" operator="containsText" text="Non">
      <formula>NOT(ISERROR(SEARCH("Non",Y274)))</formula>
    </cfRule>
  </conditionalFormatting>
  <conditionalFormatting sqref="F274:K274">
    <cfRule type="containsText" dxfId="8887" priority="24" operator="containsText" text="PAR">
      <formula>NOT(ISERROR(SEARCH("PAR",F274)))</formula>
    </cfRule>
  </conditionalFormatting>
  <conditionalFormatting sqref="G274:K274">
    <cfRule type="containsText" dxfId="8886" priority="23" operator="containsText" text="OK ">
      <formula>NOT(ISERROR(SEARCH("OK ",G274)))</formula>
    </cfRule>
  </conditionalFormatting>
  <conditionalFormatting sqref="AD274">
    <cfRule type="containsText" dxfId="8885" priority="6" operator="containsText" text="OON">
      <formula>NOT(ISERROR(SEARCH("OON",AD274)))</formula>
    </cfRule>
    <cfRule type="containsText" dxfId="8884" priority="7" operator="containsText" text="Non-PAR">
      <formula>NOT(ISERROR(SEARCH("Non-PAR",AD274)))</formula>
    </cfRule>
    <cfRule type="containsText" dxfId="8883" priority="8" operator="containsText" text="OK ">
      <formula>NOT(ISERROR(SEARCH("OK ",AD274)))</formula>
    </cfRule>
  </conditionalFormatting>
  <hyperlinks>
    <hyperlink ref="C216" r:id="rId1" xr:uid="{F7B350C9-FC1B-4B2D-8A6B-AE5654DB45D5}"/>
    <hyperlink ref="C211" r:id="rId2" xr:uid="{4B8AA15F-E3CE-43DE-B301-EBEDF85A5B99}"/>
    <hyperlink ref="C210" r:id="rId3" xr:uid="{02397737-83DF-40B0-91E3-A971D10F3C68}"/>
    <hyperlink ref="C188" r:id="rId4" xr:uid="{0CDE4427-C22B-4546-844F-565C148DAE08}"/>
    <hyperlink ref="C22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U489"/>
  <sheetViews>
    <sheetView workbookViewId="0">
      <pane xSplit="5" ySplit="1" topLeftCell="F206" activePane="bottomRight" state="frozen"/>
      <selection pane="bottomRight" activeCell="A207" sqref="A207"/>
      <selection pane="bottomLeft"/>
      <selection pane="topRight"/>
    </sheetView>
  </sheetViews>
  <sheetFormatPr defaultColWidth="8.85546875" defaultRowHeight="15" customHeight="1"/>
  <cols>
    <col min="1" max="1" width="64.7109375" customWidth="1"/>
    <col min="2" max="2" width="9.42578125" customWidth="1"/>
    <col min="3" max="3" width="42.42578125" style="10" customWidth="1"/>
    <col min="4" max="4" width="25" style="16" customWidth="1"/>
    <col min="5" max="5" width="16.42578125" style="11" customWidth="1"/>
    <col min="6" max="6" width="14.140625" style="11" customWidth="1"/>
    <col min="7" max="7" width="15" style="11" customWidth="1"/>
    <col min="8" max="8" width="11.85546875" style="11" customWidth="1"/>
    <col min="9" max="9" width="13.140625" style="11" hidden="1" customWidth="1"/>
    <col min="10" max="10" width="18.7109375" style="11" bestFit="1" customWidth="1"/>
    <col min="11" max="11" width="15.85546875" style="11" customWidth="1"/>
    <col min="12" max="13" width="14.42578125" style="11" customWidth="1"/>
    <col min="14" max="14" width="13" style="11" customWidth="1"/>
    <col min="15" max="15" width="14" style="11" customWidth="1"/>
    <col min="16" max="16" width="12.5703125" style="11" customWidth="1"/>
    <col min="17" max="17" width="12" style="11" customWidth="1"/>
    <col min="18" max="18" width="13.140625" style="11" customWidth="1"/>
    <col min="19" max="19" width="14.42578125" style="11" customWidth="1"/>
    <col min="20" max="20" width="11.5703125" style="11" customWidth="1"/>
    <col min="21" max="21" width="16.140625" style="11" customWidth="1"/>
    <col min="22" max="22" width="13.5703125" style="11" customWidth="1"/>
    <col min="23" max="23" width="13.140625" style="11" customWidth="1"/>
    <col min="24" max="24" width="14.140625" style="11" customWidth="1"/>
    <col min="25" max="25" width="15" style="11" customWidth="1"/>
    <col min="26" max="26" width="14.140625" style="11" customWidth="1"/>
    <col min="27" max="28" width="16" style="11" customWidth="1"/>
    <col min="29" max="29" width="15" style="11" customWidth="1"/>
    <col min="30" max="31" width="15.5703125" style="11" customWidth="1"/>
    <col min="32" max="32" width="15.28515625" style="11" customWidth="1"/>
    <col min="33" max="33" width="16.140625" style="11" customWidth="1"/>
    <col min="34" max="34" width="14.5703125" style="11" customWidth="1"/>
    <col min="35" max="35" width="17.42578125" style="11" customWidth="1"/>
    <col min="36" max="36" width="12.42578125" style="11" customWidth="1"/>
    <col min="37" max="37" width="14.42578125" style="11" customWidth="1"/>
    <col min="38" max="39" width="14.140625" style="11" customWidth="1"/>
    <col min="40" max="40" width="13" style="11" customWidth="1"/>
    <col min="41" max="41" width="17.5703125" style="11" bestFit="1" customWidth="1"/>
    <col min="42" max="16384" width="8.85546875" style="11"/>
  </cols>
  <sheetData>
    <row r="1" spans="1:73" ht="84" customHeight="1">
      <c r="A1" s="112" t="s">
        <v>90</v>
      </c>
      <c r="B1" s="358" t="s">
        <v>91</v>
      </c>
      <c r="C1" s="128" t="s">
        <v>92</v>
      </c>
      <c r="D1" s="93" t="s">
        <v>93</v>
      </c>
      <c r="E1" s="93" t="s">
        <v>94</v>
      </c>
      <c r="F1" s="308" t="s">
        <v>921</v>
      </c>
      <c r="G1" s="130" t="s">
        <v>922</v>
      </c>
      <c r="H1" s="129" t="s">
        <v>923</v>
      </c>
      <c r="I1" s="130" t="s">
        <v>924</v>
      </c>
      <c r="J1" s="154" t="s">
        <v>925</v>
      </c>
      <c r="K1" s="130" t="s">
        <v>926</v>
      </c>
      <c r="L1" s="129" t="s">
        <v>927</v>
      </c>
      <c r="M1" s="130" t="s">
        <v>928</v>
      </c>
      <c r="N1" s="130" t="s">
        <v>929</v>
      </c>
      <c r="O1" s="130" t="s">
        <v>930</v>
      </c>
      <c r="P1" s="130" t="s">
        <v>931</v>
      </c>
      <c r="Q1" s="130" t="s">
        <v>932</v>
      </c>
      <c r="R1" s="130" t="s">
        <v>933</v>
      </c>
      <c r="S1" s="130" t="s">
        <v>934</v>
      </c>
      <c r="T1" s="130" t="s">
        <v>935</v>
      </c>
      <c r="U1" s="130" t="s">
        <v>936</v>
      </c>
      <c r="V1" s="130" t="s">
        <v>937</v>
      </c>
      <c r="W1" s="130" t="s">
        <v>938</v>
      </c>
      <c r="X1" s="130" t="s">
        <v>939</v>
      </c>
      <c r="Y1" s="130" t="s">
        <v>940</v>
      </c>
      <c r="Z1" s="130" t="s">
        <v>941</v>
      </c>
      <c r="AA1" s="130" t="s">
        <v>942</v>
      </c>
      <c r="AB1" s="130" t="s">
        <v>943</v>
      </c>
      <c r="AC1" s="130" t="s">
        <v>944</v>
      </c>
      <c r="AD1" s="130" t="s">
        <v>945</v>
      </c>
      <c r="AE1" s="129" t="s">
        <v>946</v>
      </c>
      <c r="AF1" s="130" t="s">
        <v>947</v>
      </c>
      <c r="AG1" s="130" t="s">
        <v>948</v>
      </c>
      <c r="AH1" s="130" t="s">
        <v>949</v>
      </c>
      <c r="AI1" s="129" t="s">
        <v>950</v>
      </c>
      <c r="AJ1" s="130" t="s">
        <v>951</v>
      </c>
      <c r="AK1" s="130" t="s">
        <v>952</v>
      </c>
      <c r="AL1" s="130" t="s">
        <v>953</v>
      </c>
      <c r="AM1" s="129" t="s">
        <v>954</v>
      </c>
      <c r="AN1" s="130" t="s">
        <v>955</v>
      </c>
      <c r="AO1" s="130" t="s">
        <v>956</v>
      </c>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row>
    <row r="2" spans="1:73" ht="30.75">
      <c r="A2" s="105" t="s">
        <v>957</v>
      </c>
      <c r="B2" s="342"/>
      <c r="C2" s="157" t="s">
        <v>107</v>
      </c>
      <c r="D2" s="37" t="s">
        <v>105</v>
      </c>
      <c r="E2" s="39" t="s">
        <v>186</v>
      </c>
      <c r="F2" s="39" t="s">
        <v>2</v>
      </c>
      <c r="G2" s="39" t="s">
        <v>2</v>
      </c>
      <c r="H2" s="39" t="s">
        <v>2</v>
      </c>
      <c r="I2" s="39" t="s">
        <v>2</v>
      </c>
      <c r="J2" s="39" t="s">
        <v>2</v>
      </c>
      <c r="K2" s="39" t="s">
        <v>2</v>
      </c>
      <c r="L2" s="39" t="s">
        <v>2</v>
      </c>
      <c r="M2" s="39" t="s">
        <v>2</v>
      </c>
      <c r="N2" s="39" t="s">
        <v>2</v>
      </c>
      <c r="O2" s="39" t="s">
        <v>2</v>
      </c>
      <c r="P2" s="39" t="s">
        <v>2</v>
      </c>
      <c r="Q2" s="39" t="s">
        <v>2</v>
      </c>
      <c r="R2" s="39" t="s">
        <v>2</v>
      </c>
      <c r="S2" s="39" t="s">
        <v>2</v>
      </c>
      <c r="T2" s="39" t="s">
        <v>2</v>
      </c>
      <c r="U2" s="39" t="s">
        <v>2</v>
      </c>
      <c r="V2" s="39" t="s">
        <v>2</v>
      </c>
      <c r="W2" s="39" t="s">
        <v>2</v>
      </c>
      <c r="X2" s="39" t="s">
        <v>2</v>
      </c>
      <c r="Y2" s="39" t="s">
        <v>2</v>
      </c>
      <c r="Z2" s="39" t="s">
        <v>2</v>
      </c>
      <c r="AA2" s="39" t="s">
        <v>2</v>
      </c>
      <c r="AB2" s="39" t="s">
        <v>2</v>
      </c>
      <c r="AC2" s="39" t="s">
        <v>2</v>
      </c>
      <c r="AD2" s="39" t="s">
        <v>2</v>
      </c>
      <c r="AE2" s="39" t="s">
        <v>2</v>
      </c>
      <c r="AF2" s="39" t="s">
        <v>2</v>
      </c>
      <c r="AG2" s="39" t="s">
        <v>2</v>
      </c>
      <c r="AH2" s="39" t="s">
        <v>2</v>
      </c>
      <c r="AI2" s="39" t="s">
        <v>2</v>
      </c>
      <c r="AJ2" s="39" t="s">
        <v>2</v>
      </c>
      <c r="AK2" s="39" t="s">
        <v>2</v>
      </c>
      <c r="AL2" s="39" t="s">
        <v>2</v>
      </c>
      <c r="AM2" s="39" t="s">
        <v>2</v>
      </c>
      <c r="AN2" s="39" t="s">
        <v>2</v>
      </c>
      <c r="AO2" s="39"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c r="A3" s="105" t="s">
        <v>958</v>
      </c>
      <c r="B3" s="342"/>
      <c r="C3" s="39" t="s">
        <v>104</v>
      </c>
      <c r="D3" s="37" t="s">
        <v>105</v>
      </c>
      <c r="E3" s="39" t="s">
        <v>186</v>
      </c>
      <c r="F3" s="39" t="s">
        <v>2</v>
      </c>
      <c r="G3" s="39" t="s">
        <v>2</v>
      </c>
      <c r="H3" s="39" t="s">
        <v>2</v>
      </c>
      <c r="I3" s="39" t="s">
        <v>2</v>
      </c>
      <c r="J3" s="39" t="s">
        <v>2</v>
      </c>
      <c r="K3" s="39" t="s">
        <v>2</v>
      </c>
      <c r="L3" s="39" t="s">
        <v>2</v>
      </c>
      <c r="M3" s="39" t="s">
        <v>2</v>
      </c>
      <c r="N3" s="39" t="s">
        <v>2</v>
      </c>
      <c r="O3" s="39" t="s">
        <v>2</v>
      </c>
      <c r="P3" s="39" t="s">
        <v>2</v>
      </c>
      <c r="Q3" s="39" t="s">
        <v>2</v>
      </c>
      <c r="R3" s="39" t="s">
        <v>2</v>
      </c>
      <c r="S3" s="39" t="s">
        <v>2</v>
      </c>
      <c r="T3" s="39" t="s">
        <v>2</v>
      </c>
      <c r="U3" s="39" t="s">
        <v>2</v>
      </c>
      <c r="V3" s="39" t="s">
        <v>2</v>
      </c>
      <c r="W3" s="39" t="s">
        <v>2</v>
      </c>
      <c r="X3" s="39" t="s">
        <v>2</v>
      </c>
      <c r="Y3" s="39" t="s">
        <v>2</v>
      </c>
      <c r="Z3" s="39" t="s">
        <v>2</v>
      </c>
      <c r="AA3" s="39" t="s">
        <v>2</v>
      </c>
      <c r="AB3" s="39" t="s">
        <v>2</v>
      </c>
      <c r="AC3" s="39" t="s">
        <v>2</v>
      </c>
      <c r="AD3" s="39" t="s">
        <v>2</v>
      </c>
      <c r="AE3" s="39" t="s">
        <v>2</v>
      </c>
      <c r="AF3" s="39" t="s">
        <v>2</v>
      </c>
      <c r="AG3" s="39" t="s">
        <v>2</v>
      </c>
      <c r="AH3" s="39" t="s">
        <v>2</v>
      </c>
      <c r="AI3" s="39" t="s">
        <v>2</v>
      </c>
      <c r="AJ3" s="39" t="s">
        <v>2</v>
      </c>
      <c r="AK3" s="39" t="s">
        <v>2</v>
      </c>
      <c r="AL3" s="39" t="s">
        <v>2</v>
      </c>
      <c r="AM3" s="39" t="s">
        <v>2</v>
      </c>
      <c r="AN3" s="39" t="s">
        <v>2</v>
      </c>
      <c r="AO3" s="39"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row>
    <row r="4" spans="1:73">
      <c r="A4" s="105" t="s">
        <v>959</v>
      </c>
      <c r="B4" s="342"/>
      <c r="C4" s="39" t="s">
        <v>104</v>
      </c>
      <c r="D4" s="37" t="s">
        <v>105</v>
      </c>
      <c r="E4" s="39" t="s">
        <v>186</v>
      </c>
      <c r="F4" s="39" t="s">
        <v>2</v>
      </c>
      <c r="G4" s="39" t="s">
        <v>2</v>
      </c>
      <c r="H4" s="39" t="s">
        <v>2</v>
      </c>
      <c r="I4" s="39" t="s">
        <v>2</v>
      </c>
      <c r="J4" s="39" t="s">
        <v>2</v>
      </c>
      <c r="K4" s="39" t="s">
        <v>2</v>
      </c>
      <c r="L4" s="39" t="s">
        <v>2</v>
      </c>
      <c r="M4" s="39" t="s">
        <v>2</v>
      </c>
      <c r="N4" s="39" t="s">
        <v>2</v>
      </c>
      <c r="O4" s="39" t="s">
        <v>2</v>
      </c>
      <c r="P4" s="39" t="s">
        <v>2</v>
      </c>
      <c r="Q4" s="39" t="s">
        <v>2</v>
      </c>
      <c r="R4" s="39" t="s">
        <v>2</v>
      </c>
      <c r="S4" s="39" t="s">
        <v>2</v>
      </c>
      <c r="T4" s="39" t="s">
        <v>2</v>
      </c>
      <c r="U4" s="39" t="s">
        <v>2</v>
      </c>
      <c r="V4" s="39" t="s">
        <v>2</v>
      </c>
      <c r="W4" s="39" t="s">
        <v>2</v>
      </c>
      <c r="X4" s="39" t="s">
        <v>2</v>
      </c>
      <c r="Y4" s="39" t="s">
        <v>2</v>
      </c>
      <c r="Z4" s="39" t="s">
        <v>2</v>
      </c>
      <c r="AA4" s="39" t="s">
        <v>2</v>
      </c>
      <c r="AB4" s="39" t="s">
        <v>2</v>
      </c>
      <c r="AC4" s="39" t="s">
        <v>2</v>
      </c>
      <c r="AD4" s="39" t="s">
        <v>2</v>
      </c>
      <c r="AE4" s="39" t="s">
        <v>2</v>
      </c>
      <c r="AF4" s="39" t="s">
        <v>2</v>
      </c>
      <c r="AG4" s="39" t="s">
        <v>2</v>
      </c>
      <c r="AH4" s="39" t="s">
        <v>2</v>
      </c>
      <c r="AI4" s="39" t="s">
        <v>2</v>
      </c>
      <c r="AJ4" s="39" t="s">
        <v>2</v>
      </c>
      <c r="AK4" s="39" t="s">
        <v>2</v>
      </c>
      <c r="AL4" s="39" t="s">
        <v>2</v>
      </c>
      <c r="AM4" s="39" t="s">
        <v>2</v>
      </c>
      <c r="AN4" s="39" t="s">
        <v>2</v>
      </c>
      <c r="AO4" s="39"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row>
    <row r="5" spans="1:73" ht="31.5" customHeight="1">
      <c r="A5" s="105" t="s">
        <v>547</v>
      </c>
      <c r="B5" s="342"/>
      <c r="C5" s="39" t="s">
        <v>548</v>
      </c>
      <c r="D5" s="37" t="s">
        <v>105</v>
      </c>
      <c r="E5" s="39" t="s">
        <v>186</v>
      </c>
      <c r="F5" s="39" t="s">
        <v>2</v>
      </c>
      <c r="G5" s="39" t="s">
        <v>2</v>
      </c>
      <c r="H5" s="39" t="s">
        <v>2</v>
      </c>
      <c r="I5" s="39" t="s">
        <v>2</v>
      </c>
      <c r="J5" s="39" t="s">
        <v>2</v>
      </c>
      <c r="K5" s="39" t="s">
        <v>2</v>
      </c>
      <c r="L5" s="39" t="s">
        <v>2</v>
      </c>
      <c r="M5" s="39" t="s">
        <v>2</v>
      </c>
      <c r="N5" s="39" t="s">
        <v>2</v>
      </c>
      <c r="O5" s="39" t="s">
        <v>2</v>
      </c>
      <c r="P5" s="39" t="s">
        <v>2</v>
      </c>
      <c r="Q5" s="39" t="s">
        <v>2</v>
      </c>
      <c r="R5" s="39" t="s">
        <v>2</v>
      </c>
      <c r="S5" s="39" t="s">
        <v>2</v>
      </c>
      <c r="T5" s="39" t="s">
        <v>2</v>
      </c>
      <c r="U5" s="39" t="s">
        <v>2</v>
      </c>
      <c r="V5" s="39" t="s">
        <v>2</v>
      </c>
      <c r="W5" s="39" t="s">
        <v>2</v>
      </c>
      <c r="X5" s="39" t="s">
        <v>2</v>
      </c>
      <c r="Y5" s="39" t="s">
        <v>2</v>
      </c>
      <c r="Z5" s="39" t="s">
        <v>2</v>
      </c>
      <c r="AA5" s="39" t="s">
        <v>2</v>
      </c>
      <c r="AB5" s="39" t="s">
        <v>2</v>
      </c>
      <c r="AC5" s="39" t="s">
        <v>2</v>
      </c>
      <c r="AD5" s="39" t="s">
        <v>2</v>
      </c>
      <c r="AE5" s="39" t="s">
        <v>2</v>
      </c>
      <c r="AF5" s="39" t="s">
        <v>2</v>
      </c>
      <c r="AG5" s="39" t="s">
        <v>2</v>
      </c>
      <c r="AH5" s="39" t="s">
        <v>2</v>
      </c>
      <c r="AI5" s="39" t="s">
        <v>2</v>
      </c>
      <c r="AJ5" s="39" t="s">
        <v>2</v>
      </c>
      <c r="AK5" s="39" t="s">
        <v>2</v>
      </c>
      <c r="AL5" s="39" t="s">
        <v>2</v>
      </c>
      <c r="AM5" s="39" t="s">
        <v>2</v>
      </c>
      <c r="AN5" s="39" t="s">
        <v>2</v>
      </c>
      <c r="AO5" s="39"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row>
    <row r="6" spans="1:73">
      <c r="A6" s="105" t="s">
        <v>960</v>
      </c>
      <c r="B6" s="343"/>
      <c r="C6" s="39" t="s">
        <v>104</v>
      </c>
      <c r="D6" s="37" t="s">
        <v>105</v>
      </c>
      <c r="E6" s="39" t="s">
        <v>186</v>
      </c>
      <c r="F6" s="39" t="s">
        <v>2</v>
      </c>
      <c r="G6" s="39" t="s">
        <v>2</v>
      </c>
      <c r="H6" s="39" t="s">
        <v>2</v>
      </c>
      <c r="I6" s="39" t="s">
        <v>2</v>
      </c>
      <c r="J6" s="39" t="s">
        <v>2</v>
      </c>
      <c r="K6" s="39" t="s">
        <v>2</v>
      </c>
      <c r="L6" s="39" t="s">
        <v>2</v>
      </c>
      <c r="M6" s="39" t="s">
        <v>2</v>
      </c>
      <c r="N6" s="39" t="s">
        <v>2</v>
      </c>
      <c r="O6" s="39" t="s">
        <v>2</v>
      </c>
      <c r="P6" s="39" t="s">
        <v>2</v>
      </c>
      <c r="Q6" s="39" t="s">
        <v>2</v>
      </c>
      <c r="R6" s="39" t="s">
        <v>2</v>
      </c>
      <c r="S6" s="39" t="s">
        <v>2</v>
      </c>
      <c r="T6" s="39" t="s">
        <v>2</v>
      </c>
      <c r="U6" s="39" t="s">
        <v>2</v>
      </c>
      <c r="V6" s="39" t="s">
        <v>2</v>
      </c>
      <c r="W6" s="39" t="s">
        <v>2</v>
      </c>
      <c r="X6" s="39" t="s">
        <v>2</v>
      </c>
      <c r="Y6" s="39" t="s">
        <v>2</v>
      </c>
      <c r="Z6" s="39" t="s">
        <v>2</v>
      </c>
      <c r="AA6" s="39" t="s">
        <v>2</v>
      </c>
      <c r="AB6" s="39" t="s">
        <v>2</v>
      </c>
      <c r="AC6" s="39" t="s">
        <v>2</v>
      </c>
      <c r="AD6" s="39" t="s">
        <v>2</v>
      </c>
      <c r="AE6" s="39" t="s">
        <v>2</v>
      </c>
      <c r="AF6" s="39" t="s">
        <v>2</v>
      </c>
      <c r="AG6" s="39" t="s">
        <v>2</v>
      </c>
      <c r="AH6" s="39" t="s">
        <v>2</v>
      </c>
      <c r="AI6" s="39" t="s">
        <v>2</v>
      </c>
      <c r="AJ6" s="39" t="s">
        <v>2</v>
      </c>
      <c r="AK6" s="39" t="s">
        <v>2</v>
      </c>
      <c r="AL6" s="39" t="s">
        <v>2</v>
      </c>
      <c r="AM6" s="39" t="s">
        <v>2</v>
      </c>
      <c r="AN6" s="39" t="s">
        <v>2</v>
      </c>
      <c r="AO6" s="39"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row>
    <row r="7" spans="1:73" ht="29.25" customHeight="1">
      <c r="A7" s="105" t="s">
        <v>549</v>
      </c>
      <c r="B7" s="344"/>
      <c r="C7" s="39" t="s">
        <v>550</v>
      </c>
      <c r="D7" s="37" t="s">
        <v>105</v>
      </c>
      <c r="E7" s="39" t="s">
        <v>186</v>
      </c>
      <c r="F7" s="39" t="s">
        <v>2</v>
      </c>
      <c r="G7" s="39" t="s">
        <v>2</v>
      </c>
      <c r="H7" s="39" t="s">
        <v>2</v>
      </c>
      <c r="I7" s="39" t="s">
        <v>2</v>
      </c>
      <c r="J7" s="39" t="s">
        <v>2</v>
      </c>
      <c r="K7" s="39" t="s">
        <v>2</v>
      </c>
      <c r="L7" s="39" t="s">
        <v>2</v>
      </c>
      <c r="M7" s="39" t="s">
        <v>2</v>
      </c>
      <c r="N7" s="39" t="s">
        <v>2</v>
      </c>
      <c r="O7" s="39" t="s">
        <v>2</v>
      </c>
      <c r="P7" s="39" t="s">
        <v>2</v>
      </c>
      <c r="Q7" s="39" t="s">
        <v>2</v>
      </c>
      <c r="R7" s="39" t="s">
        <v>2</v>
      </c>
      <c r="S7" s="39" t="s">
        <v>2</v>
      </c>
      <c r="T7" s="39" t="s">
        <v>2</v>
      </c>
      <c r="U7" s="39" t="s">
        <v>2</v>
      </c>
      <c r="V7" s="39" t="s">
        <v>2</v>
      </c>
      <c r="W7" s="39" t="s">
        <v>2</v>
      </c>
      <c r="X7" s="39" t="s">
        <v>2</v>
      </c>
      <c r="Y7" s="39" t="s">
        <v>2</v>
      </c>
      <c r="Z7" s="39" t="s">
        <v>2</v>
      </c>
      <c r="AA7" s="39" t="s">
        <v>2</v>
      </c>
      <c r="AB7" s="39" t="s">
        <v>2</v>
      </c>
      <c r="AC7" s="39" t="s">
        <v>2</v>
      </c>
      <c r="AD7" s="39" t="s">
        <v>2</v>
      </c>
      <c r="AE7" s="39" t="s">
        <v>2</v>
      </c>
      <c r="AF7" s="39" t="s">
        <v>2</v>
      </c>
      <c r="AG7" s="39" t="s">
        <v>2</v>
      </c>
      <c r="AH7" s="39" t="s">
        <v>2</v>
      </c>
      <c r="AI7" s="39" t="s">
        <v>2</v>
      </c>
      <c r="AJ7" s="39" t="s">
        <v>2</v>
      </c>
      <c r="AK7" s="39" t="s">
        <v>2</v>
      </c>
      <c r="AL7" s="39" t="s">
        <v>2</v>
      </c>
      <c r="AM7" s="39" t="s">
        <v>2</v>
      </c>
      <c r="AN7" s="39" t="s">
        <v>2</v>
      </c>
      <c r="AO7" s="39"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row>
    <row r="8" spans="1:73" ht="29.25" customHeight="1">
      <c r="A8" s="105" t="s">
        <v>961</v>
      </c>
      <c r="B8" s="345"/>
      <c r="C8" s="21" t="s">
        <v>962</v>
      </c>
      <c r="D8" s="37" t="s">
        <v>169</v>
      </c>
      <c r="E8" s="39" t="s">
        <v>186</v>
      </c>
      <c r="F8" s="39" t="s">
        <v>6</v>
      </c>
      <c r="G8" s="39" t="s">
        <v>2</v>
      </c>
      <c r="H8" s="39" t="s">
        <v>2</v>
      </c>
      <c r="I8" s="39" t="s">
        <v>2</v>
      </c>
      <c r="J8" s="39" t="s">
        <v>2</v>
      </c>
      <c r="K8" s="39" t="s">
        <v>2</v>
      </c>
      <c r="L8" s="39" t="s">
        <v>2</v>
      </c>
      <c r="M8" s="39" t="s">
        <v>2</v>
      </c>
      <c r="N8" s="39" t="s">
        <v>2</v>
      </c>
      <c r="O8" s="39" t="s">
        <v>2</v>
      </c>
      <c r="P8" s="39" t="s">
        <v>2</v>
      </c>
      <c r="Q8" s="39" t="s">
        <v>2</v>
      </c>
      <c r="R8" s="39" t="s">
        <v>2</v>
      </c>
      <c r="S8" s="39" t="s">
        <v>2</v>
      </c>
      <c r="T8" s="39" t="s">
        <v>2</v>
      </c>
      <c r="U8" s="39" t="s">
        <v>2</v>
      </c>
      <c r="V8" s="39" t="s">
        <v>2</v>
      </c>
      <c r="W8" s="39" t="s">
        <v>2</v>
      </c>
      <c r="X8" s="39" t="s">
        <v>2</v>
      </c>
      <c r="Y8" s="39" t="s">
        <v>2</v>
      </c>
      <c r="Z8" s="39" t="s">
        <v>2</v>
      </c>
      <c r="AA8" s="39" t="s">
        <v>2</v>
      </c>
      <c r="AB8" s="39" t="s">
        <v>2</v>
      </c>
      <c r="AC8" s="39" t="s">
        <v>2</v>
      </c>
      <c r="AD8" s="39" t="s">
        <v>2</v>
      </c>
      <c r="AE8" s="39" t="s">
        <v>2</v>
      </c>
      <c r="AF8" s="39" t="s">
        <v>2</v>
      </c>
      <c r="AG8" s="39" t="s">
        <v>2</v>
      </c>
      <c r="AH8" s="39" t="s">
        <v>2</v>
      </c>
      <c r="AI8" s="39" t="s">
        <v>6</v>
      </c>
      <c r="AJ8" s="39" t="s">
        <v>2</v>
      </c>
      <c r="AK8" s="39" t="s">
        <v>2</v>
      </c>
      <c r="AL8" s="39" t="s">
        <v>2</v>
      </c>
      <c r="AM8" s="39" t="s">
        <v>2</v>
      </c>
      <c r="AN8" s="39" t="s">
        <v>2</v>
      </c>
      <c r="AO8" s="39"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row>
    <row r="9" spans="1:73" ht="29.25" customHeight="1">
      <c r="A9" s="114" t="s">
        <v>963</v>
      </c>
      <c r="B9" s="343"/>
      <c r="C9" s="23" t="s">
        <v>111</v>
      </c>
      <c r="D9" s="37" t="s">
        <v>105</v>
      </c>
      <c r="E9" s="39" t="s">
        <v>186</v>
      </c>
      <c r="F9" s="39" t="s">
        <v>2</v>
      </c>
      <c r="G9" s="39" t="s">
        <v>2</v>
      </c>
      <c r="H9" s="39" t="s">
        <v>2</v>
      </c>
      <c r="I9" s="39" t="s">
        <v>2</v>
      </c>
      <c r="J9" s="39" t="s">
        <v>2</v>
      </c>
      <c r="K9" s="39" t="s">
        <v>2</v>
      </c>
      <c r="L9" s="39" t="s">
        <v>2</v>
      </c>
      <c r="M9" s="39" t="s">
        <v>2</v>
      </c>
      <c r="N9" s="39" t="s">
        <v>2</v>
      </c>
      <c r="O9" s="39" t="s">
        <v>2</v>
      </c>
      <c r="P9" s="39" t="s">
        <v>2</v>
      </c>
      <c r="Q9" s="39" t="s">
        <v>2</v>
      </c>
      <c r="R9" s="39" t="s">
        <v>2</v>
      </c>
      <c r="S9" s="39" t="s">
        <v>2</v>
      </c>
      <c r="T9" s="39" t="s">
        <v>2</v>
      </c>
      <c r="U9" s="39" t="s">
        <v>2</v>
      </c>
      <c r="V9" s="39" t="s">
        <v>2</v>
      </c>
      <c r="W9" s="39" t="s">
        <v>2</v>
      </c>
      <c r="X9" s="39" t="s">
        <v>2</v>
      </c>
      <c r="Y9" s="39" t="s">
        <v>2</v>
      </c>
      <c r="Z9" s="39" t="s">
        <v>2</v>
      </c>
      <c r="AA9" s="39" t="s">
        <v>2</v>
      </c>
      <c r="AB9" s="39" t="s">
        <v>2</v>
      </c>
      <c r="AC9" s="39" t="s">
        <v>2</v>
      </c>
      <c r="AD9" s="39" t="s">
        <v>2</v>
      </c>
      <c r="AE9" s="39" t="s">
        <v>2</v>
      </c>
      <c r="AF9" s="39" t="s">
        <v>2</v>
      </c>
      <c r="AG9" s="39" t="s">
        <v>2</v>
      </c>
      <c r="AH9" s="39" t="s">
        <v>2</v>
      </c>
      <c r="AI9" s="39" t="s">
        <v>6</v>
      </c>
      <c r="AJ9" s="39" t="s">
        <v>2</v>
      </c>
      <c r="AK9" s="39" t="s">
        <v>2</v>
      </c>
      <c r="AL9" s="39" t="s">
        <v>2</v>
      </c>
      <c r="AM9" s="39" t="s">
        <v>2</v>
      </c>
      <c r="AN9" s="39" t="s">
        <v>2</v>
      </c>
      <c r="AO9" s="39"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row>
    <row r="10" spans="1:73" ht="30.75">
      <c r="A10" s="114" t="s">
        <v>964</v>
      </c>
      <c r="B10" s="345"/>
      <c r="C10" s="23" t="s">
        <v>111</v>
      </c>
      <c r="D10" s="37" t="s">
        <v>105</v>
      </c>
      <c r="E10" s="39" t="s">
        <v>186</v>
      </c>
      <c r="F10" s="39" t="s">
        <v>2</v>
      </c>
      <c r="G10" s="39" t="s">
        <v>2</v>
      </c>
      <c r="H10" s="39" t="s">
        <v>2</v>
      </c>
      <c r="I10" s="39" t="s">
        <v>2</v>
      </c>
      <c r="J10" s="39" t="s">
        <v>2</v>
      </c>
      <c r="K10" s="39" t="s">
        <v>2</v>
      </c>
      <c r="L10" s="39" t="s">
        <v>2</v>
      </c>
      <c r="M10" s="39" t="s">
        <v>2</v>
      </c>
      <c r="N10" s="39" t="s">
        <v>2</v>
      </c>
      <c r="O10" s="39" t="s">
        <v>2</v>
      </c>
      <c r="P10" s="39" t="s">
        <v>2</v>
      </c>
      <c r="Q10" s="39" t="s">
        <v>2</v>
      </c>
      <c r="R10" s="39" t="s">
        <v>2</v>
      </c>
      <c r="S10" s="39" t="s">
        <v>2</v>
      </c>
      <c r="T10" s="39" t="s">
        <v>2</v>
      </c>
      <c r="U10" s="39" t="s">
        <v>2</v>
      </c>
      <c r="V10" s="39" t="s">
        <v>2</v>
      </c>
      <c r="W10" s="39" t="s">
        <v>2</v>
      </c>
      <c r="X10" s="39" t="s">
        <v>2</v>
      </c>
      <c r="Y10" s="39" t="s">
        <v>2</v>
      </c>
      <c r="Z10" s="39" t="s">
        <v>2</v>
      </c>
      <c r="AA10" s="39" t="s">
        <v>2</v>
      </c>
      <c r="AB10" s="39" t="s">
        <v>2</v>
      </c>
      <c r="AC10" s="39" t="s">
        <v>2</v>
      </c>
      <c r="AD10" s="39" t="s">
        <v>2</v>
      </c>
      <c r="AE10" s="39" t="s">
        <v>2</v>
      </c>
      <c r="AF10" s="39" t="s">
        <v>2</v>
      </c>
      <c r="AG10" s="39" t="s">
        <v>2</v>
      </c>
      <c r="AH10" s="39" t="s">
        <v>2</v>
      </c>
      <c r="AI10" s="39" t="s">
        <v>6</v>
      </c>
      <c r="AJ10" s="39" t="s">
        <v>2</v>
      </c>
      <c r="AK10" s="39" t="s">
        <v>2</v>
      </c>
      <c r="AL10" s="39" t="s">
        <v>2</v>
      </c>
      <c r="AM10" s="39" t="s">
        <v>2</v>
      </c>
      <c r="AN10" s="39" t="s">
        <v>2</v>
      </c>
      <c r="AO10" s="39"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c r="A11" s="114" t="s">
        <v>965</v>
      </c>
      <c r="B11" s="346"/>
      <c r="C11" s="23" t="s">
        <v>111</v>
      </c>
      <c r="D11" s="37" t="s">
        <v>105</v>
      </c>
      <c r="E11" s="39" t="s">
        <v>186</v>
      </c>
      <c r="F11" s="39" t="s">
        <v>2</v>
      </c>
      <c r="G11" s="39" t="s">
        <v>2</v>
      </c>
      <c r="H11" s="39" t="s">
        <v>2</v>
      </c>
      <c r="I11" s="39" t="s">
        <v>2</v>
      </c>
      <c r="J11" s="39" t="s">
        <v>2</v>
      </c>
      <c r="K11" s="39" t="s">
        <v>2</v>
      </c>
      <c r="L11" s="39" t="s">
        <v>2</v>
      </c>
      <c r="M11" s="39" t="s">
        <v>2</v>
      </c>
      <c r="N11" s="39" t="s">
        <v>2</v>
      </c>
      <c r="O11" s="39" t="s">
        <v>2</v>
      </c>
      <c r="P11" s="39" t="s">
        <v>2</v>
      </c>
      <c r="Q11" s="39" t="s">
        <v>2</v>
      </c>
      <c r="R11" s="39" t="s">
        <v>2</v>
      </c>
      <c r="S11" s="39" t="s">
        <v>2</v>
      </c>
      <c r="T11" s="39" t="s">
        <v>2</v>
      </c>
      <c r="U11" s="39" t="s">
        <v>2</v>
      </c>
      <c r="V11" s="39" t="s">
        <v>2</v>
      </c>
      <c r="W11" s="39" t="s">
        <v>2</v>
      </c>
      <c r="X11" s="39" t="s">
        <v>2</v>
      </c>
      <c r="Y11" s="39" t="s">
        <v>2</v>
      </c>
      <c r="Z11" s="39" t="s">
        <v>2</v>
      </c>
      <c r="AA11" s="39" t="s">
        <v>2</v>
      </c>
      <c r="AB11" s="39" t="s">
        <v>2</v>
      </c>
      <c r="AC11" s="39" t="s">
        <v>2</v>
      </c>
      <c r="AD11" s="39" t="s">
        <v>2</v>
      </c>
      <c r="AE11" s="39" t="s">
        <v>2</v>
      </c>
      <c r="AF11" s="39" t="s">
        <v>2</v>
      </c>
      <c r="AG11" s="39" t="s">
        <v>2</v>
      </c>
      <c r="AH11" s="39" t="s">
        <v>2</v>
      </c>
      <c r="AI11" s="39" t="s">
        <v>6</v>
      </c>
      <c r="AJ11" s="39" t="s">
        <v>2</v>
      </c>
      <c r="AK11" s="39" t="s">
        <v>2</v>
      </c>
      <c r="AL11" s="39" t="s">
        <v>2</v>
      </c>
      <c r="AM11" s="39" t="s">
        <v>2</v>
      </c>
      <c r="AN11" s="39" t="s">
        <v>2</v>
      </c>
      <c r="AO11" s="39"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c r="A12" s="114" t="s">
        <v>966</v>
      </c>
      <c r="B12" s="345"/>
      <c r="C12" s="23" t="s">
        <v>111</v>
      </c>
      <c r="D12" s="37" t="s">
        <v>105</v>
      </c>
      <c r="E12" s="39" t="s">
        <v>186</v>
      </c>
      <c r="F12" s="39" t="s">
        <v>2</v>
      </c>
      <c r="G12" s="39" t="s">
        <v>2</v>
      </c>
      <c r="H12" s="39" t="s">
        <v>2</v>
      </c>
      <c r="I12" s="39" t="s">
        <v>2</v>
      </c>
      <c r="J12" s="39" t="s">
        <v>2</v>
      </c>
      <c r="K12" s="39" t="s">
        <v>2</v>
      </c>
      <c r="L12" s="39" t="s">
        <v>2</v>
      </c>
      <c r="M12" s="39" t="s">
        <v>2</v>
      </c>
      <c r="N12" s="39" t="s">
        <v>2</v>
      </c>
      <c r="O12" s="39" t="s">
        <v>2</v>
      </c>
      <c r="P12" s="39" t="s">
        <v>2</v>
      </c>
      <c r="Q12" s="39" t="s">
        <v>2</v>
      </c>
      <c r="R12" s="39" t="s">
        <v>2</v>
      </c>
      <c r="S12" s="39" t="s">
        <v>2</v>
      </c>
      <c r="T12" s="39" t="s">
        <v>2</v>
      </c>
      <c r="U12" s="39" t="s">
        <v>2</v>
      </c>
      <c r="V12" s="39" t="s">
        <v>2</v>
      </c>
      <c r="W12" s="39" t="s">
        <v>2</v>
      </c>
      <c r="X12" s="39" t="s">
        <v>2</v>
      </c>
      <c r="Y12" s="39" t="s">
        <v>2</v>
      </c>
      <c r="Z12" s="39" t="s">
        <v>2</v>
      </c>
      <c r="AA12" s="39" t="s">
        <v>2</v>
      </c>
      <c r="AB12" s="39" t="s">
        <v>2</v>
      </c>
      <c r="AC12" s="39" t="s">
        <v>2</v>
      </c>
      <c r="AD12" s="39" t="s">
        <v>2</v>
      </c>
      <c r="AE12" s="39" t="s">
        <v>2</v>
      </c>
      <c r="AF12" s="39" t="s">
        <v>2</v>
      </c>
      <c r="AG12" s="39" t="s">
        <v>2</v>
      </c>
      <c r="AH12" s="39" t="s">
        <v>2</v>
      </c>
      <c r="AI12" s="39" t="s">
        <v>6</v>
      </c>
      <c r="AJ12" s="39" t="s">
        <v>2</v>
      </c>
      <c r="AK12" s="39" t="s">
        <v>2</v>
      </c>
      <c r="AL12" s="39" t="s">
        <v>2</v>
      </c>
      <c r="AM12" s="39" t="s">
        <v>2</v>
      </c>
      <c r="AN12" s="39" t="s">
        <v>2</v>
      </c>
      <c r="AO12" s="39"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30.75">
      <c r="A13" s="114" t="s">
        <v>967</v>
      </c>
      <c r="B13" s="343"/>
      <c r="C13" s="23" t="s">
        <v>111</v>
      </c>
      <c r="D13" s="26" t="s">
        <v>105</v>
      </c>
      <c r="E13" s="39" t="s">
        <v>186</v>
      </c>
      <c r="F13" s="39" t="s">
        <v>2</v>
      </c>
      <c r="G13" s="39" t="s">
        <v>2</v>
      </c>
      <c r="H13" s="39" t="s">
        <v>2</v>
      </c>
      <c r="I13" s="39" t="s">
        <v>2</v>
      </c>
      <c r="J13" s="39" t="s">
        <v>2</v>
      </c>
      <c r="K13" s="39" t="s">
        <v>2</v>
      </c>
      <c r="L13" s="39" t="s">
        <v>2</v>
      </c>
      <c r="M13" s="39" t="s">
        <v>2</v>
      </c>
      <c r="N13" s="39" t="s">
        <v>2</v>
      </c>
      <c r="O13" s="39" t="s">
        <v>2</v>
      </c>
      <c r="P13" s="39" t="s">
        <v>2</v>
      </c>
      <c r="Q13" s="39" t="s">
        <v>2</v>
      </c>
      <c r="R13" s="39" t="s">
        <v>2</v>
      </c>
      <c r="S13" s="39" t="s">
        <v>2</v>
      </c>
      <c r="T13" s="39" t="s">
        <v>2</v>
      </c>
      <c r="U13" s="39" t="s">
        <v>2</v>
      </c>
      <c r="V13" s="39" t="s">
        <v>2</v>
      </c>
      <c r="W13" s="39" t="s">
        <v>2</v>
      </c>
      <c r="X13" s="39" t="s">
        <v>2</v>
      </c>
      <c r="Y13" s="39" t="s">
        <v>2</v>
      </c>
      <c r="Z13" s="39" t="s">
        <v>2</v>
      </c>
      <c r="AA13" s="39" t="s">
        <v>2</v>
      </c>
      <c r="AB13" s="39" t="s">
        <v>2</v>
      </c>
      <c r="AC13" s="39" t="s">
        <v>2</v>
      </c>
      <c r="AD13" s="39" t="s">
        <v>2</v>
      </c>
      <c r="AE13" s="39" t="s">
        <v>2</v>
      </c>
      <c r="AF13" s="39" t="s">
        <v>2</v>
      </c>
      <c r="AG13" s="39" t="s">
        <v>2</v>
      </c>
      <c r="AH13" s="39" t="s">
        <v>2</v>
      </c>
      <c r="AI13" s="39" t="s">
        <v>6</v>
      </c>
      <c r="AJ13" s="39" t="s">
        <v>2</v>
      </c>
      <c r="AK13" s="39" t="s">
        <v>2</v>
      </c>
      <c r="AL13" s="39" t="s">
        <v>2</v>
      </c>
      <c r="AM13" s="39" t="s">
        <v>2</v>
      </c>
      <c r="AN13" s="39" t="s">
        <v>2</v>
      </c>
      <c r="AO13" s="39"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c r="A14" s="122" t="s">
        <v>968</v>
      </c>
      <c r="B14" s="343"/>
      <c r="C14" s="1" t="s">
        <v>969</v>
      </c>
      <c r="D14" s="26" t="s">
        <v>105</v>
      </c>
      <c r="E14" s="39" t="s">
        <v>186</v>
      </c>
      <c r="F14" s="39" t="s">
        <v>6</v>
      </c>
      <c r="G14" s="39" t="s">
        <v>2</v>
      </c>
      <c r="H14" s="39" t="s">
        <v>2</v>
      </c>
      <c r="I14" s="39" t="s">
        <v>2</v>
      </c>
      <c r="J14" s="39" t="s">
        <v>2</v>
      </c>
      <c r="K14" s="39" t="s">
        <v>2</v>
      </c>
      <c r="L14" s="39" t="s">
        <v>2</v>
      </c>
      <c r="M14" s="39" t="s">
        <v>2</v>
      </c>
      <c r="N14" s="39" t="s">
        <v>2</v>
      </c>
      <c r="O14" s="39" t="s">
        <v>2</v>
      </c>
      <c r="P14" s="39" t="s">
        <v>2</v>
      </c>
      <c r="Q14" s="39" t="s">
        <v>2</v>
      </c>
      <c r="R14" s="39" t="s">
        <v>2</v>
      </c>
      <c r="S14" s="39" t="s">
        <v>2</v>
      </c>
      <c r="T14" s="39" t="s">
        <v>2</v>
      </c>
      <c r="U14" s="39" t="s">
        <v>2</v>
      </c>
      <c r="V14" s="39" t="s">
        <v>2</v>
      </c>
      <c r="W14" s="39" t="s">
        <v>2</v>
      </c>
      <c r="X14" s="39" t="s">
        <v>2</v>
      </c>
      <c r="Y14" s="39" t="s">
        <v>2</v>
      </c>
      <c r="Z14" s="39" t="s">
        <v>2</v>
      </c>
      <c r="AA14" s="39" t="s">
        <v>2</v>
      </c>
      <c r="AB14" s="39" t="s">
        <v>2</v>
      </c>
      <c r="AC14" s="39" t="s">
        <v>2</v>
      </c>
      <c r="AD14" s="39" t="s">
        <v>2</v>
      </c>
      <c r="AE14" s="39" t="s">
        <v>2</v>
      </c>
      <c r="AF14" s="39" t="s">
        <v>2</v>
      </c>
      <c r="AG14" s="39" t="s">
        <v>2</v>
      </c>
      <c r="AH14" s="39" t="s">
        <v>2</v>
      </c>
      <c r="AI14" s="39" t="s">
        <v>6</v>
      </c>
      <c r="AJ14" s="39" t="s">
        <v>2</v>
      </c>
      <c r="AK14" s="39" t="s">
        <v>2</v>
      </c>
      <c r="AL14" s="39" t="s">
        <v>2</v>
      </c>
      <c r="AM14" s="39" t="s">
        <v>2</v>
      </c>
      <c r="AN14" s="39" t="s">
        <v>2</v>
      </c>
      <c r="AO14" s="39"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c r="A15" s="114" t="s">
        <v>970</v>
      </c>
      <c r="B15" s="346"/>
      <c r="C15" s="21" t="s">
        <v>125</v>
      </c>
      <c r="D15" s="26" t="s">
        <v>105</v>
      </c>
      <c r="E15" s="39" t="s">
        <v>186</v>
      </c>
      <c r="F15" s="39" t="s">
        <v>2</v>
      </c>
      <c r="G15" s="39" t="s">
        <v>2</v>
      </c>
      <c r="H15" s="39" t="s">
        <v>2</v>
      </c>
      <c r="I15" s="39" t="s">
        <v>2</v>
      </c>
      <c r="J15" s="39" t="s">
        <v>2</v>
      </c>
      <c r="K15" s="39" t="s">
        <v>2</v>
      </c>
      <c r="L15" s="39" t="s">
        <v>2</v>
      </c>
      <c r="M15" s="39" t="s">
        <v>2</v>
      </c>
      <c r="N15" s="39" t="s">
        <v>2</v>
      </c>
      <c r="O15" s="39" t="s">
        <v>2</v>
      </c>
      <c r="P15" s="39" t="s">
        <v>2</v>
      </c>
      <c r="Q15" s="39" t="s">
        <v>2</v>
      </c>
      <c r="R15" s="39" t="s">
        <v>2</v>
      </c>
      <c r="S15" s="39" t="s">
        <v>2</v>
      </c>
      <c r="T15" s="39" t="s">
        <v>2</v>
      </c>
      <c r="U15" s="39" t="s">
        <v>2</v>
      </c>
      <c r="V15" s="39" t="s">
        <v>2</v>
      </c>
      <c r="W15" s="39" t="s">
        <v>2</v>
      </c>
      <c r="X15" s="39" t="s">
        <v>2</v>
      </c>
      <c r="Y15" s="39" t="s">
        <v>2</v>
      </c>
      <c r="Z15" s="39" t="s">
        <v>2</v>
      </c>
      <c r="AA15" s="39" t="s">
        <v>2</v>
      </c>
      <c r="AB15" s="39" t="s">
        <v>2</v>
      </c>
      <c r="AC15" s="39" t="s">
        <v>2</v>
      </c>
      <c r="AD15" s="39" t="s">
        <v>2</v>
      </c>
      <c r="AE15" s="39" t="s">
        <v>2</v>
      </c>
      <c r="AF15" s="39" t="s">
        <v>2</v>
      </c>
      <c r="AG15" s="39" t="s">
        <v>2</v>
      </c>
      <c r="AH15" s="39" t="s">
        <v>2</v>
      </c>
      <c r="AI15" s="39" t="s">
        <v>6</v>
      </c>
      <c r="AJ15" s="39" t="s">
        <v>2</v>
      </c>
      <c r="AK15" s="39" t="s">
        <v>2</v>
      </c>
      <c r="AL15" s="39" t="s">
        <v>2</v>
      </c>
      <c r="AM15" s="39" t="s">
        <v>2</v>
      </c>
      <c r="AN15" s="39" t="s">
        <v>2</v>
      </c>
      <c r="AO15" s="39"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c r="A16" s="116" t="s">
        <v>971</v>
      </c>
      <c r="B16" s="346"/>
      <c r="C16" s="21" t="s">
        <v>972</v>
      </c>
      <c r="D16" s="37" t="s">
        <v>169</v>
      </c>
      <c r="E16" s="39" t="s">
        <v>186</v>
      </c>
      <c r="F16" s="39" t="s">
        <v>6</v>
      </c>
      <c r="G16" s="39" t="s">
        <v>2</v>
      </c>
      <c r="H16" s="39" t="s">
        <v>2</v>
      </c>
      <c r="I16" s="39" t="s">
        <v>2</v>
      </c>
      <c r="J16" s="39" t="s">
        <v>2</v>
      </c>
      <c r="K16" s="39" t="s">
        <v>2</v>
      </c>
      <c r="L16" s="39" t="s">
        <v>2</v>
      </c>
      <c r="M16" s="39" t="s">
        <v>2</v>
      </c>
      <c r="N16" s="39" t="s">
        <v>2</v>
      </c>
      <c r="O16" s="39" t="s">
        <v>2</v>
      </c>
      <c r="P16" s="39" t="s">
        <v>2</v>
      </c>
      <c r="Q16" s="39" t="s">
        <v>2</v>
      </c>
      <c r="R16" s="39" t="s">
        <v>2</v>
      </c>
      <c r="S16" s="39" t="s">
        <v>2</v>
      </c>
      <c r="T16" s="39" t="s">
        <v>2</v>
      </c>
      <c r="U16" s="39" t="s">
        <v>2</v>
      </c>
      <c r="V16" s="39" t="s">
        <v>2</v>
      </c>
      <c r="W16" s="39" t="s">
        <v>2</v>
      </c>
      <c r="X16" s="39" t="s">
        <v>2</v>
      </c>
      <c r="Y16" s="39" t="s">
        <v>2</v>
      </c>
      <c r="Z16" s="39" t="s">
        <v>2</v>
      </c>
      <c r="AA16" s="39" t="s">
        <v>2</v>
      </c>
      <c r="AB16" s="39" t="s">
        <v>2</v>
      </c>
      <c r="AC16" s="39" t="s">
        <v>2</v>
      </c>
      <c r="AD16" s="39" t="s">
        <v>2</v>
      </c>
      <c r="AE16" s="39" t="s">
        <v>2</v>
      </c>
      <c r="AF16" s="39" t="s">
        <v>2</v>
      </c>
      <c r="AG16" s="39" t="s">
        <v>2</v>
      </c>
      <c r="AH16" s="39" t="s">
        <v>2</v>
      </c>
      <c r="AI16" s="39" t="s">
        <v>6</v>
      </c>
      <c r="AJ16" s="39" t="s">
        <v>2</v>
      </c>
      <c r="AK16" s="39" t="s">
        <v>2</v>
      </c>
      <c r="AL16" s="39" t="s">
        <v>2</v>
      </c>
      <c r="AM16" s="39" t="s">
        <v>2</v>
      </c>
      <c r="AN16" s="39" t="s">
        <v>2</v>
      </c>
      <c r="AO16" s="39"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c r="A17" s="114" t="s">
        <v>973</v>
      </c>
      <c r="B17" s="346"/>
      <c r="C17" s="21" t="s">
        <v>125</v>
      </c>
      <c r="D17" s="26" t="s">
        <v>105</v>
      </c>
      <c r="E17" s="39" t="s">
        <v>186</v>
      </c>
      <c r="F17" s="39" t="s">
        <v>2</v>
      </c>
      <c r="G17" s="39" t="s">
        <v>2</v>
      </c>
      <c r="H17" s="39" t="s">
        <v>2</v>
      </c>
      <c r="I17" s="39" t="s">
        <v>2</v>
      </c>
      <c r="J17" s="39" t="s">
        <v>2</v>
      </c>
      <c r="K17" s="39" t="s">
        <v>2</v>
      </c>
      <c r="L17" s="39" t="s">
        <v>2</v>
      </c>
      <c r="M17" s="39" t="s">
        <v>2</v>
      </c>
      <c r="N17" s="39" t="s">
        <v>2</v>
      </c>
      <c r="O17" s="39" t="s">
        <v>2</v>
      </c>
      <c r="P17" s="39" t="s">
        <v>2</v>
      </c>
      <c r="Q17" s="39" t="s">
        <v>2</v>
      </c>
      <c r="R17" s="39" t="s">
        <v>2</v>
      </c>
      <c r="S17" s="39" t="s">
        <v>2</v>
      </c>
      <c r="T17" s="39" t="s">
        <v>2</v>
      </c>
      <c r="U17" s="39" t="s">
        <v>2</v>
      </c>
      <c r="V17" s="39" t="s">
        <v>2</v>
      </c>
      <c r="W17" s="39" t="s">
        <v>2</v>
      </c>
      <c r="X17" s="39" t="s">
        <v>2</v>
      </c>
      <c r="Y17" s="39" t="s">
        <v>2</v>
      </c>
      <c r="Z17" s="39" t="s">
        <v>2</v>
      </c>
      <c r="AA17" s="39" t="s">
        <v>2</v>
      </c>
      <c r="AB17" s="39" t="s">
        <v>2</v>
      </c>
      <c r="AC17" s="39" t="s">
        <v>2</v>
      </c>
      <c r="AD17" s="39" t="s">
        <v>2</v>
      </c>
      <c r="AE17" s="39" t="s">
        <v>2</v>
      </c>
      <c r="AF17" s="39" t="s">
        <v>2</v>
      </c>
      <c r="AG17" s="39" t="s">
        <v>2</v>
      </c>
      <c r="AH17" s="39" t="s">
        <v>2</v>
      </c>
      <c r="AI17" s="39" t="s">
        <v>6</v>
      </c>
      <c r="AJ17" s="39" t="s">
        <v>2</v>
      </c>
      <c r="AK17" s="39" t="s">
        <v>2</v>
      </c>
      <c r="AL17" s="39" t="s">
        <v>2</v>
      </c>
      <c r="AM17" s="39" t="s">
        <v>2</v>
      </c>
      <c r="AN17" s="39" t="s">
        <v>2</v>
      </c>
      <c r="AO17" s="39"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c r="A18" s="114" t="s">
        <v>974</v>
      </c>
      <c r="B18" s="346"/>
      <c r="C18" s="21" t="s">
        <v>125</v>
      </c>
      <c r="D18" s="26" t="s">
        <v>105</v>
      </c>
      <c r="E18" s="39" t="s">
        <v>186</v>
      </c>
      <c r="F18" s="39" t="s">
        <v>2</v>
      </c>
      <c r="G18" s="39" t="s">
        <v>2</v>
      </c>
      <c r="H18" s="39" t="s">
        <v>2</v>
      </c>
      <c r="I18" s="39" t="s">
        <v>2</v>
      </c>
      <c r="J18" s="39" t="s">
        <v>2</v>
      </c>
      <c r="K18" s="39" t="s">
        <v>2</v>
      </c>
      <c r="L18" s="39" t="s">
        <v>2</v>
      </c>
      <c r="M18" s="39" t="s">
        <v>2</v>
      </c>
      <c r="N18" s="39" t="s">
        <v>2</v>
      </c>
      <c r="O18" s="39" t="s">
        <v>2</v>
      </c>
      <c r="P18" s="39" t="s">
        <v>2</v>
      </c>
      <c r="Q18" s="39" t="s">
        <v>2</v>
      </c>
      <c r="R18" s="39" t="s">
        <v>2</v>
      </c>
      <c r="S18" s="39" t="s">
        <v>2</v>
      </c>
      <c r="T18" s="39" t="s">
        <v>2</v>
      </c>
      <c r="U18" s="39" t="s">
        <v>2</v>
      </c>
      <c r="V18" s="39" t="s">
        <v>2</v>
      </c>
      <c r="W18" s="39" t="s">
        <v>2</v>
      </c>
      <c r="X18" s="39" t="s">
        <v>2</v>
      </c>
      <c r="Y18" s="39" t="s">
        <v>2</v>
      </c>
      <c r="Z18" s="39" t="s">
        <v>2</v>
      </c>
      <c r="AA18" s="39" t="s">
        <v>2</v>
      </c>
      <c r="AB18" s="39" t="s">
        <v>2</v>
      </c>
      <c r="AC18" s="39" t="s">
        <v>2</v>
      </c>
      <c r="AD18" s="39" t="s">
        <v>2</v>
      </c>
      <c r="AE18" s="39" t="s">
        <v>2</v>
      </c>
      <c r="AF18" s="39" t="s">
        <v>2</v>
      </c>
      <c r="AG18" s="39" t="s">
        <v>2</v>
      </c>
      <c r="AH18" s="39" t="s">
        <v>2</v>
      </c>
      <c r="AI18" s="39" t="s">
        <v>6</v>
      </c>
      <c r="AJ18" s="39" t="s">
        <v>2</v>
      </c>
      <c r="AK18" s="39" t="s">
        <v>2</v>
      </c>
      <c r="AL18" s="39" t="s">
        <v>2</v>
      </c>
      <c r="AM18" s="39" t="s">
        <v>2</v>
      </c>
      <c r="AN18" s="39" t="s">
        <v>2</v>
      </c>
      <c r="AO18" s="39"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c r="A19" s="139" t="s">
        <v>975</v>
      </c>
      <c r="B19" s="346"/>
      <c r="C19" s="21" t="s">
        <v>972</v>
      </c>
      <c r="D19" s="37" t="s">
        <v>169</v>
      </c>
      <c r="E19" s="39" t="s">
        <v>186</v>
      </c>
      <c r="F19" s="39" t="s">
        <v>6</v>
      </c>
      <c r="G19" s="39" t="s">
        <v>6</v>
      </c>
      <c r="H19" s="39" t="s">
        <v>6</v>
      </c>
      <c r="I19" s="39" t="s">
        <v>6</v>
      </c>
      <c r="J19" s="39" t="s">
        <v>2</v>
      </c>
      <c r="K19" s="39" t="s">
        <v>6</v>
      </c>
      <c r="L19" s="39" t="s">
        <v>2</v>
      </c>
      <c r="M19" s="39" t="s">
        <v>6</v>
      </c>
      <c r="N19" s="39" t="s">
        <v>6</v>
      </c>
      <c r="O19" s="39" t="s">
        <v>6</v>
      </c>
      <c r="P19" s="39" t="s">
        <v>6</v>
      </c>
      <c r="Q19" s="39" t="s">
        <v>2</v>
      </c>
      <c r="R19" s="39" t="s">
        <v>6</v>
      </c>
      <c r="S19" s="39" t="s">
        <v>6</v>
      </c>
      <c r="T19" s="39" t="s">
        <v>6</v>
      </c>
      <c r="U19" s="39" t="s">
        <v>6</v>
      </c>
      <c r="V19" s="39" t="s">
        <v>6</v>
      </c>
      <c r="W19" s="39" t="s">
        <v>6</v>
      </c>
      <c r="X19" s="39" t="s">
        <v>6</v>
      </c>
      <c r="Y19" s="39" t="s">
        <v>6</v>
      </c>
      <c r="Z19" s="39" t="s">
        <v>6</v>
      </c>
      <c r="AA19" s="39" t="s">
        <v>6</v>
      </c>
      <c r="AB19" s="39" t="s">
        <v>2</v>
      </c>
      <c r="AC19" s="39" t="s">
        <v>6</v>
      </c>
      <c r="AD19" s="39" t="s">
        <v>6</v>
      </c>
      <c r="AE19" s="39" t="s">
        <v>6</v>
      </c>
      <c r="AF19" s="39" t="s">
        <v>6</v>
      </c>
      <c r="AG19" s="39" t="s">
        <v>6</v>
      </c>
      <c r="AH19" s="39" t="s">
        <v>2</v>
      </c>
      <c r="AI19" s="39" t="s">
        <v>6</v>
      </c>
      <c r="AJ19" s="39" t="s">
        <v>6</v>
      </c>
      <c r="AK19" s="39" t="s">
        <v>6</v>
      </c>
      <c r="AL19" s="39" t="s">
        <v>6</v>
      </c>
      <c r="AM19" s="39" t="s">
        <v>6</v>
      </c>
      <c r="AN19" s="39" t="s">
        <v>6</v>
      </c>
      <c r="AO19" s="39"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45.75">
      <c r="A20" s="114" t="s">
        <v>976</v>
      </c>
      <c r="B20" s="346"/>
      <c r="C20" s="21" t="s">
        <v>125</v>
      </c>
      <c r="D20" s="26" t="s">
        <v>105</v>
      </c>
      <c r="E20" s="39" t="s">
        <v>186</v>
      </c>
      <c r="F20" s="39" t="s">
        <v>2</v>
      </c>
      <c r="G20" s="39" t="s">
        <v>2</v>
      </c>
      <c r="H20" s="39" t="s">
        <v>2</v>
      </c>
      <c r="I20" s="39" t="s">
        <v>2</v>
      </c>
      <c r="J20" s="39" t="s">
        <v>2</v>
      </c>
      <c r="K20" s="39" t="s">
        <v>2</v>
      </c>
      <c r="L20" s="39" t="s">
        <v>2</v>
      </c>
      <c r="M20" s="39" t="s">
        <v>2</v>
      </c>
      <c r="N20" s="39" t="s">
        <v>2</v>
      </c>
      <c r="O20" s="39" t="s">
        <v>2</v>
      </c>
      <c r="P20" s="39" t="s">
        <v>2</v>
      </c>
      <c r="Q20" s="39" t="s">
        <v>2</v>
      </c>
      <c r="R20" s="39" t="s">
        <v>2</v>
      </c>
      <c r="S20" s="39" t="s">
        <v>2</v>
      </c>
      <c r="T20" s="39" t="s">
        <v>2</v>
      </c>
      <c r="U20" s="39" t="s">
        <v>2</v>
      </c>
      <c r="V20" s="39" t="s">
        <v>2</v>
      </c>
      <c r="W20" s="39" t="s">
        <v>2</v>
      </c>
      <c r="X20" s="39" t="s">
        <v>2</v>
      </c>
      <c r="Y20" s="39" t="s">
        <v>2</v>
      </c>
      <c r="Z20" s="39" t="s">
        <v>2</v>
      </c>
      <c r="AA20" s="39" t="s">
        <v>2</v>
      </c>
      <c r="AB20" s="39" t="s">
        <v>2</v>
      </c>
      <c r="AC20" s="39" t="s">
        <v>2</v>
      </c>
      <c r="AD20" s="39" t="s">
        <v>2</v>
      </c>
      <c r="AE20" s="39" t="s">
        <v>2</v>
      </c>
      <c r="AF20" s="39" t="s">
        <v>2</v>
      </c>
      <c r="AG20" s="39" t="s">
        <v>2</v>
      </c>
      <c r="AH20" s="39" t="s">
        <v>2</v>
      </c>
      <c r="AI20" s="39" t="s">
        <v>6</v>
      </c>
      <c r="AJ20" s="39" t="s">
        <v>2</v>
      </c>
      <c r="AK20" s="39" t="s">
        <v>2</v>
      </c>
      <c r="AL20" s="39" t="s">
        <v>2</v>
      </c>
      <c r="AM20" s="39" t="s">
        <v>2</v>
      </c>
      <c r="AN20" s="39" t="s">
        <v>2</v>
      </c>
      <c r="AO20" s="39"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30.75">
      <c r="A21" s="114" t="s">
        <v>977</v>
      </c>
      <c r="B21" s="346"/>
      <c r="C21" s="21" t="s">
        <v>125</v>
      </c>
      <c r="D21" s="26" t="s">
        <v>105</v>
      </c>
      <c r="E21" s="39" t="s">
        <v>186</v>
      </c>
      <c r="F21" s="39" t="s">
        <v>2</v>
      </c>
      <c r="G21" s="39" t="s">
        <v>2</v>
      </c>
      <c r="H21" s="39" t="s">
        <v>2</v>
      </c>
      <c r="I21" s="39" t="s">
        <v>2</v>
      </c>
      <c r="J21" s="39" t="s">
        <v>2</v>
      </c>
      <c r="K21" s="39" t="s">
        <v>2</v>
      </c>
      <c r="L21" s="39" t="s">
        <v>2</v>
      </c>
      <c r="M21" s="39" t="s">
        <v>2</v>
      </c>
      <c r="N21" s="39" t="s">
        <v>2</v>
      </c>
      <c r="O21" s="39" t="s">
        <v>2</v>
      </c>
      <c r="P21" s="39" t="s">
        <v>2</v>
      </c>
      <c r="Q21" s="39" t="s">
        <v>2</v>
      </c>
      <c r="R21" s="39" t="s">
        <v>2</v>
      </c>
      <c r="S21" s="39" t="s">
        <v>2</v>
      </c>
      <c r="T21" s="39" t="s">
        <v>2</v>
      </c>
      <c r="U21" s="39" t="s">
        <v>2</v>
      </c>
      <c r="V21" s="39" t="s">
        <v>2</v>
      </c>
      <c r="W21" s="39" t="s">
        <v>2</v>
      </c>
      <c r="X21" s="39" t="s">
        <v>2</v>
      </c>
      <c r="Y21" s="39" t="s">
        <v>2</v>
      </c>
      <c r="Z21" s="39" t="s">
        <v>2</v>
      </c>
      <c r="AA21" s="39" t="s">
        <v>2</v>
      </c>
      <c r="AB21" s="39" t="s">
        <v>2</v>
      </c>
      <c r="AC21" s="39" t="s">
        <v>2</v>
      </c>
      <c r="AD21" s="39" t="s">
        <v>2</v>
      </c>
      <c r="AE21" s="39" t="s">
        <v>2</v>
      </c>
      <c r="AF21" s="39" t="s">
        <v>2</v>
      </c>
      <c r="AG21" s="39" t="s">
        <v>2</v>
      </c>
      <c r="AH21" s="39" t="s">
        <v>2</v>
      </c>
      <c r="AI21" s="39" t="s">
        <v>6</v>
      </c>
      <c r="AJ21" s="39" t="s">
        <v>2</v>
      </c>
      <c r="AK21" s="39" t="s">
        <v>2</v>
      </c>
      <c r="AL21" s="39" t="s">
        <v>2</v>
      </c>
      <c r="AM21" s="39" t="s">
        <v>2</v>
      </c>
      <c r="AN21" s="39" t="s">
        <v>2</v>
      </c>
      <c r="AO21" s="39"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60.75">
      <c r="A22" s="114" t="s">
        <v>978</v>
      </c>
      <c r="B22" s="346"/>
      <c r="C22" s="25" t="s">
        <v>979</v>
      </c>
      <c r="D22" s="37" t="s">
        <v>169</v>
      </c>
      <c r="E22" s="39" t="s">
        <v>186</v>
      </c>
      <c r="F22" s="39" t="s">
        <v>6</v>
      </c>
      <c r="G22" s="39" t="s">
        <v>2</v>
      </c>
      <c r="H22" s="39" t="s">
        <v>2</v>
      </c>
      <c r="I22" s="39" t="s">
        <v>2</v>
      </c>
      <c r="J22" s="39" t="s">
        <v>2</v>
      </c>
      <c r="K22" s="39" t="s">
        <v>2</v>
      </c>
      <c r="L22" s="39" t="s">
        <v>2</v>
      </c>
      <c r="M22" s="39" t="s">
        <v>2</v>
      </c>
      <c r="N22" s="39" t="s">
        <v>2</v>
      </c>
      <c r="O22" s="39" t="s">
        <v>2</v>
      </c>
      <c r="P22" s="39" t="s">
        <v>2</v>
      </c>
      <c r="Q22" s="39" t="s">
        <v>2</v>
      </c>
      <c r="R22" s="39" t="s">
        <v>2</v>
      </c>
      <c r="S22" s="39" t="s">
        <v>2</v>
      </c>
      <c r="T22" s="39" t="s">
        <v>2</v>
      </c>
      <c r="U22" s="39" t="s">
        <v>2</v>
      </c>
      <c r="V22" s="39" t="s">
        <v>2</v>
      </c>
      <c r="W22" s="39" t="s">
        <v>2</v>
      </c>
      <c r="X22" s="39" t="s">
        <v>2</v>
      </c>
      <c r="Y22" s="39" t="s">
        <v>2</v>
      </c>
      <c r="Z22" s="39" t="s">
        <v>2</v>
      </c>
      <c r="AA22" s="39" t="s">
        <v>2</v>
      </c>
      <c r="AB22" s="39" t="s">
        <v>2</v>
      </c>
      <c r="AC22" s="39" t="s">
        <v>2</v>
      </c>
      <c r="AD22" s="39" t="s">
        <v>2</v>
      </c>
      <c r="AE22" s="39" t="s">
        <v>2</v>
      </c>
      <c r="AF22" s="39" t="s">
        <v>2</v>
      </c>
      <c r="AG22" s="39" t="s">
        <v>2</v>
      </c>
      <c r="AH22" s="39" t="s">
        <v>2</v>
      </c>
      <c r="AI22" s="39" t="s">
        <v>6</v>
      </c>
      <c r="AJ22" s="39" t="s">
        <v>2</v>
      </c>
      <c r="AK22" s="39" t="s">
        <v>2</v>
      </c>
      <c r="AL22" s="39" t="s">
        <v>2</v>
      </c>
      <c r="AM22" s="39" t="s">
        <v>2</v>
      </c>
      <c r="AN22" s="39" t="s">
        <v>2</v>
      </c>
      <c r="AO22" s="39"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60.75">
      <c r="A23" s="123" t="s">
        <v>980</v>
      </c>
      <c r="B23" s="346"/>
      <c r="C23" s="25" t="s">
        <v>981</v>
      </c>
      <c r="D23" s="26" t="s">
        <v>105</v>
      </c>
      <c r="E23" s="39" t="s">
        <v>186</v>
      </c>
      <c r="F23" s="39" t="s">
        <v>6</v>
      </c>
      <c r="G23" s="39" t="s">
        <v>2</v>
      </c>
      <c r="H23" s="39" t="s">
        <v>2</v>
      </c>
      <c r="I23" s="39" t="s">
        <v>2</v>
      </c>
      <c r="J23" s="39" t="s">
        <v>2</v>
      </c>
      <c r="K23" s="39" t="s">
        <v>2</v>
      </c>
      <c r="L23" s="39" t="s">
        <v>2</v>
      </c>
      <c r="M23" s="39" t="s">
        <v>2</v>
      </c>
      <c r="N23" s="39" t="s">
        <v>2</v>
      </c>
      <c r="O23" s="39" t="s">
        <v>2</v>
      </c>
      <c r="P23" s="39" t="s">
        <v>2</v>
      </c>
      <c r="Q23" s="39" t="s">
        <v>2</v>
      </c>
      <c r="R23" s="39" t="s">
        <v>2</v>
      </c>
      <c r="S23" s="39" t="s">
        <v>2</v>
      </c>
      <c r="T23" s="39" t="s">
        <v>2</v>
      </c>
      <c r="U23" s="39" t="s">
        <v>2</v>
      </c>
      <c r="V23" s="39" t="s">
        <v>2</v>
      </c>
      <c r="W23" s="39" t="s">
        <v>2</v>
      </c>
      <c r="X23" s="39" t="s">
        <v>2</v>
      </c>
      <c r="Y23" s="39" t="s">
        <v>2</v>
      </c>
      <c r="Z23" s="39" t="s">
        <v>2</v>
      </c>
      <c r="AA23" s="39" t="s">
        <v>2</v>
      </c>
      <c r="AB23" s="39" t="s">
        <v>2</v>
      </c>
      <c r="AC23" s="39" t="s">
        <v>2</v>
      </c>
      <c r="AD23" s="39" t="s">
        <v>2</v>
      </c>
      <c r="AE23" s="39" t="s">
        <v>2</v>
      </c>
      <c r="AF23" s="39" t="s">
        <v>2</v>
      </c>
      <c r="AG23" s="39" t="s">
        <v>2</v>
      </c>
      <c r="AH23" s="39" t="s">
        <v>2</v>
      </c>
      <c r="AI23" s="39" t="s">
        <v>6</v>
      </c>
      <c r="AJ23" s="39" t="s">
        <v>2</v>
      </c>
      <c r="AK23" s="39" t="s">
        <v>2</v>
      </c>
      <c r="AL23" s="39" t="s">
        <v>2</v>
      </c>
      <c r="AM23" s="39" t="s">
        <v>2</v>
      </c>
      <c r="AN23" s="39" t="s">
        <v>2</v>
      </c>
      <c r="AO23" s="39"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4" spans="1:73">
      <c r="A24" s="114" t="s">
        <v>982</v>
      </c>
      <c r="B24" s="346"/>
      <c r="C24" s="21" t="s">
        <v>125</v>
      </c>
      <c r="D24" s="26" t="s">
        <v>105</v>
      </c>
      <c r="E24" s="39" t="s">
        <v>186</v>
      </c>
      <c r="F24" s="39" t="s">
        <v>2</v>
      </c>
      <c r="G24" s="39" t="s">
        <v>2</v>
      </c>
      <c r="H24" s="39" t="s">
        <v>2</v>
      </c>
      <c r="I24" s="39" t="s">
        <v>2</v>
      </c>
      <c r="J24" s="39" t="s">
        <v>2</v>
      </c>
      <c r="K24" s="39" t="s">
        <v>2</v>
      </c>
      <c r="L24" s="39" t="s">
        <v>2</v>
      </c>
      <c r="M24" s="39" t="s">
        <v>2</v>
      </c>
      <c r="N24" s="39" t="s">
        <v>2</v>
      </c>
      <c r="O24" s="39" t="s">
        <v>2</v>
      </c>
      <c r="P24" s="39" t="s">
        <v>2</v>
      </c>
      <c r="Q24" s="39" t="s">
        <v>2</v>
      </c>
      <c r="R24" s="39" t="s">
        <v>2</v>
      </c>
      <c r="S24" s="39" t="s">
        <v>2</v>
      </c>
      <c r="T24" s="39" t="s">
        <v>2</v>
      </c>
      <c r="U24" s="39" t="s">
        <v>2</v>
      </c>
      <c r="V24" s="39" t="s">
        <v>2</v>
      </c>
      <c r="W24" s="39" t="s">
        <v>2</v>
      </c>
      <c r="X24" s="39" t="s">
        <v>2</v>
      </c>
      <c r="Y24" s="39" t="s">
        <v>2</v>
      </c>
      <c r="Z24" s="39" t="s">
        <v>2</v>
      </c>
      <c r="AA24" s="39" t="s">
        <v>2</v>
      </c>
      <c r="AB24" s="39" t="s">
        <v>2</v>
      </c>
      <c r="AC24" s="39" t="s">
        <v>2</v>
      </c>
      <c r="AD24" s="39" t="s">
        <v>2</v>
      </c>
      <c r="AE24" s="39" t="s">
        <v>2</v>
      </c>
      <c r="AF24" s="39" t="s">
        <v>2</v>
      </c>
      <c r="AG24" s="39" t="s">
        <v>2</v>
      </c>
      <c r="AH24" s="39" t="s">
        <v>2</v>
      </c>
      <c r="AI24" s="39" t="s">
        <v>6</v>
      </c>
      <c r="AJ24" s="39" t="s">
        <v>2</v>
      </c>
      <c r="AK24" s="39" t="s">
        <v>2</v>
      </c>
      <c r="AL24" s="39" t="s">
        <v>2</v>
      </c>
      <c r="AM24" s="39" t="s">
        <v>2</v>
      </c>
      <c r="AN24" s="39" t="s">
        <v>2</v>
      </c>
      <c r="AO24" s="39"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row>
    <row r="25" spans="1:73">
      <c r="A25" s="114" t="s">
        <v>983</v>
      </c>
      <c r="B25" s="346"/>
      <c r="C25" s="21" t="s">
        <v>125</v>
      </c>
      <c r="D25" s="26" t="s">
        <v>105</v>
      </c>
      <c r="E25" s="39" t="s">
        <v>186</v>
      </c>
      <c r="F25" s="39" t="s">
        <v>2</v>
      </c>
      <c r="G25" s="39" t="s">
        <v>2</v>
      </c>
      <c r="H25" s="39" t="s">
        <v>2</v>
      </c>
      <c r="I25" s="39" t="s">
        <v>2</v>
      </c>
      <c r="J25" s="39" t="s">
        <v>2</v>
      </c>
      <c r="K25" s="39" t="s">
        <v>2</v>
      </c>
      <c r="L25" s="39" t="s">
        <v>2</v>
      </c>
      <c r="M25" s="39" t="s">
        <v>2</v>
      </c>
      <c r="N25" s="39" t="s">
        <v>2</v>
      </c>
      <c r="O25" s="39" t="s">
        <v>2</v>
      </c>
      <c r="P25" s="39" t="s">
        <v>2</v>
      </c>
      <c r="Q25" s="39" t="s">
        <v>2</v>
      </c>
      <c r="R25" s="39" t="s">
        <v>2</v>
      </c>
      <c r="S25" s="39" t="s">
        <v>2</v>
      </c>
      <c r="T25" s="39" t="s">
        <v>2</v>
      </c>
      <c r="U25" s="39" t="s">
        <v>2</v>
      </c>
      <c r="V25" s="39" t="s">
        <v>2</v>
      </c>
      <c r="W25" s="39" t="s">
        <v>2</v>
      </c>
      <c r="X25" s="39" t="s">
        <v>2</v>
      </c>
      <c r="Y25" s="39" t="s">
        <v>2</v>
      </c>
      <c r="Z25" s="39" t="s">
        <v>2</v>
      </c>
      <c r="AA25" s="39" t="s">
        <v>2</v>
      </c>
      <c r="AB25" s="39" t="s">
        <v>2</v>
      </c>
      <c r="AC25" s="39" t="s">
        <v>2</v>
      </c>
      <c r="AD25" s="39" t="s">
        <v>2</v>
      </c>
      <c r="AE25" s="39" t="s">
        <v>2</v>
      </c>
      <c r="AF25" s="39" t="s">
        <v>2</v>
      </c>
      <c r="AG25" s="39" t="s">
        <v>2</v>
      </c>
      <c r="AH25" s="39" t="s">
        <v>2</v>
      </c>
      <c r="AI25" s="39" t="s">
        <v>6</v>
      </c>
      <c r="AJ25" s="39" t="s">
        <v>2</v>
      </c>
      <c r="AK25" s="39" t="s">
        <v>2</v>
      </c>
      <c r="AL25" s="39" t="s">
        <v>2</v>
      </c>
      <c r="AM25" s="39" t="s">
        <v>2</v>
      </c>
      <c r="AN25" s="39" t="s">
        <v>2</v>
      </c>
      <c r="AO25" s="39"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row>
    <row r="26" spans="1:73">
      <c r="A26" s="114" t="s">
        <v>984</v>
      </c>
      <c r="B26" s="346"/>
      <c r="C26" s="21" t="s">
        <v>125</v>
      </c>
      <c r="D26" s="26" t="s">
        <v>105</v>
      </c>
      <c r="E26" s="39" t="s">
        <v>186</v>
      </c>
      <c r="F26" s="39" t="s">
        <v>2</v>
      </c>
      <c r="G26" s="39" t="s">
        <v>2</v>
      </c>
      <c r="H26" s="39" t="s">
        <v>2</v>
      </c>
      <c r="I26" s="39" t="s">
        <v>2</v>
      </c>
      <c r="J26" s="39" t="s">
        <v>2</v>
      </c>
      <c r="K26" s="39" t="s">
        <v>2</v>
      </c>
      <c r="L26" s="39" t="s">
        <v>2</v>
      </c>
      <c r="M26" s="39" t="s">
        <v>2</v>
      </c>
      <c r="N26" s="39" t="s">
        <v>2</v>
      </c>
      <c r="O26" s="39" t="s">
        <v>2</v>
      </c>
      <c r="P26" s="39" t="s">
        <v>2</v>
      </c>
      <c r="Q26" s="39" t="s">
        <v>2</v>
      </c>
      <c r="R26" s="39" t="s">
        <v>2</v>
      </c>
      <c r="S26" s="39" t="s">
        <v>2</v>
      </c>
      <c r="T26" s="39" t="s">
        <v>2</v>
      </c>
      <c r="U26" s="39" t="s">
        <v>2</v>
      </c>
      <c r="V26" s="39" t="s">
        <v>2</v>
      </c>
      <c r="W26" s="39" t="s">
        <v>2</v>
      </c>
      <c r="X26" s="39" t="s">
        <v>2</v>
      </c>
      <c r="Y26" s="39" t="s">
        <v>2</v>
      </c>
      <c r="Z26" s="39" t="s">
        <v>2</v>
      </c>
      <c r="AA26" s="39" t="s">
        <v>2</v>
      </c>
      <c r="AB26" s="39" t="s">
        <v>2</v>
      </c>
      <c r="AC26" s="39" t="s">
        <v>2</v>
      </c>
      <c r="AD26" s="39" t="s">
        <v>2</v>
      </c>
      <c r="AE26" s="39" t="s">
        <v>2</v>
      </c>
      <c r="AF26" s="39" t="s">
        <v>2</v>
      </c>
      <c r="AG26" s="39" t="s">
        <v>2</v>
      </c>
      <c r="AH26" s="39" t="s">
        <v>2</v>
      </c>
      <c r="AI26" s="39" t="s">
        <v>6</v>
      </c>
      <c r="AJ26" s="39" t="s">
        <v>2</v>
      </c>
      <c r="AK26" s="39" t="s">
        <v>2</v>
      </c>
      <c r="AL26" s="39" t="s">
        <v>2</v>
      </c>
      <c r="AM26" s="39" t="s">
        <v>2</v>
      </c>
      <c r="AN26" s="39" t="s">
        <v>2</v>
      </c>
      <c r="AO26" s="39"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row>
    <row r="27" spans="1:73">
      <c r="A27" s="114" t="s">
        <v>985</v>
      </c>
      <c r="B27" s="346"/>
      <c r="C27" s="21" t="s">
        <v>125</v>
      </c>
      <c r="D27" s="26" t="s">
        <v>105</v>
      </c>
      <c r="E27" s="39" t="s">
        <v>186</v>
      </c>
      <c r="F27" s="39" t="s">
        <v>2</v>
      </c>
      <c r="G27" s="39" t="s">
        <v>2</v>
      </c>
      <c r="H27" s="39" t="s">
        <v>2</v>
      </c>
      <c r="I27" s="39" t="s">
        <v>2</v>
      </c>
      <c r="J27" s="39" t="s">
        <v>2</v>
      </c>
      <c r="K27" s="39" t="s">
        <v>2</v>
      </c>
      <c r="L27" s="39" t="s">
        <v>2</v>
      </c>
      <c r="M27" s="39" t="s">
        <v>2</v>
      </c>
      <c r="N27" s="39" t="s">
        <v>2</v>
      </c>
      <c r="O27" s="39" t="s">
        <v>2</v>
      </c>
      <c r="P27" s="39" t="s">
        <v>2</v>
      </c>
      <c r="Q27" s="39" t="s">
        <v>2</v>
      </c>
      <c r="R27" s="39" t="s">
        <v>2</v>
      </c>
      <c r="S27" s="39" t="s">
        <v>2</v>
      </c>
      <c r="T27" s="39" t="s">
        <v>2</v>
      </c>
      <c r="U27" s="39" t="s">
        <v>2</v>
      </c>
      <c r="V27" s="39" t="s">
        <v>2</v>
      </c>
      <c r="W27" s="39" t="s">
        <v>2</v>
      </c>
      <c r="X27" s="39" t="s">
        <v>2</v>
      </c>
      <c r="Y27" s="39" t="s">
        <v>2</v>
      </c>
      <c r="Z27" s="39" t="s">
        <v>2</v>
      </c>
      <c r="AA27" s="39" t="s">
        <v>2</v>
      </c>
      <c r="AB27" s="39" t="s">
        <v>2</v>
      </c>
      <c r="AC27" s="39" t="s">
        <v>2</v>
      </c>
      <c r="AD27" s="39" t="s">
        <v>2</v>
      </c>
      <c r="AE27" s="39" t="s">
        <v>2</v>
      </c>
      <c r="AF27" s="39" t="s">
        <v>2</v>
      </c>
      <c r="AG27" s="39" t="s">
        <v>2</v>
      </c>
      <c r="AH27" s="39" t="s">
        <v>2</v>
      </c>
      <c r="AI27" s="39" t="s">
        <v>6</v>
      </c>
      <c r="AJ27" s="39" t="s">
        <v>2</v>
      </c>
      <c r="AK27" s="39" t="s">
        <v>2</v>
      </c>
      <c r="AL27" s="39" t="s">
        <v>2</v>
      </c>
      <c r="AM27" s="39" t="s">
        <v>2</v>
      </c>
      <c r="AN27" s="39" t="s">
        <v>2</v>
      </c>
      <c r="AO27" s="39"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row>
    <row r="28" spans="1:73" ht="30.75">
      <c r="A28" s="114" t="s">
        <v>986</v>
      </c>
      <c r="B28" s="346"/>
      <c r="C28" s="21" t="s">
        <v>125</v>
      </c>
      <c r="D28" s="26" t="s">
        <v>105</v>
      </c>
      <c r="E28" s="39" t="s">
        <v>186</v>
      </c>
      <c r="F28" s="39" t="s">
        <v>2</v>
      </c>
      <c r="G28" s="39" t="s">
        <v>2</v>
      </c>
      <c r="H28" s="39" t="s">
        <v>2</v>
      </c>
      <c r="I28" s="39" t="s">
        <v>2</v>
      </c>
      <c r="J28" s="39" t="s">
        <v>2</v>
      </c>
      <c r="K28" s="39" t="s">
        <v>2</v>
      </c>
      <c r="L28" s="39" t="s">
        <v>2</v>
      </c>
      <c r="M28" s="39" t="s">
        <v>2</v>
      </c>
      <c r="N28" s="39" t="s">
        <v>2</v>
      </c>
      <c r="O28" s="39" t="s">
        <v>2</v>
      </c>
      <c r="P28" s="39" t="s">
        <v>2</v>
      </c>
      <c r="Q28" s="39" t="s">
        <v>2</v>
      </c>
      <c r="R28" s="39" t="s">
        <v>2</v>
      </c>
      <c r="S28" s="39" t="s">
        <v>2</v>
      </c>
      <c r="T28" s="39" t="s">
        <v>2</v>
      </c>
      <c r="U28" s="39" t="s">
        <v>2</v>
      </c>
      <c r="V28" s="39" t="s">
        <v>2</v>
      </c>
      <c r="W28" s="39" t="s">
        <v>2</v>
      </c>
      <c r="X28" s="39" t="s">
        <v>2</v>
      </c>
      <c r="Y28" s="39" t="s">
        <v>2</v>
      </c>
      <c r="Z28" s="39" t="s">
        <v>2</v>
      </c>
      <c r="AA28" s="39" t="s">
        <v>2</v>
      </c>
      <c r="AB28" s="39" t="s">
        <v>2</v>
      </c>
      <c r="AC28" s="39" t="s">
        <v>2</v>
      </c>
      <c r="AD28" s="39" t="s">
        <v>2</v>
      </c>
      <c r="AE28" s="39" t="s">
        <v>2</v>
      </c>
      <c r="AF28" s="39" t="s">
        <v>2</v>
      </c>
      <c r="AG28" s="39" t="s">
        <v>2</v>
      </c>
      <c r="AH28" s="39" t="s">
        <v>2</v>
      </c>
      <c r="AI28" s="39" t="s">
        <v>6</v>
      </c>
      <c r="AJ28" s="39" t="s">
        <v>2</v>
      </c>
      <c r="AK28" s="39" t="s">
        <v>2</v>
      </c>
      <c r="AL28" s="39" t="s">
        <v>2</v>
      </c>
      <c r="AM28" s="39" t="s">
        <v>2</v>
      </c>
      <c r="AN28" s="39" t="s">
        <v>2</v>
      </c>
      <c r="AO28" s="39"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row>
    <row r="29" spans="1:73">
      <c r="A29" s="114" t="s">
        <v>987</v>
      </c>
      <c r="B29" s="346"/>
      <c r="C29" s="21" t="s">
        <v>125</v>
      </c>
      <c r="D29" s="26" t="s">
        <v>105</v>
      </c>
      <c r="E29" s="39" t="s">
        <v>186</v>
      </c>
      <c r="F29" s="39" t="s">
        <v>2</v>
      </c>
      <c r="G29" s="39" t="s">
        <v>2</v>
      </c>
      <c r="H29" s="39" t="s">
        <v>2</v>
      </c>
      <c r="I29" s="39" t="s">
        <v>2</v>
      </c>
      <c r="J29" s="39" t="s">
        <v>2</v>
      </c>
      <c r="K29" s="39" t="s">
        <v>2</v>
      </c>
      <c r="L29" s="39" t="s">
        <v>2</v>
      </c>
      <c r="M29" s="39" t="s">
        <v>2</v>
      </c>
      <c r="N29" s="39" t="s">
        <v>2</v>
      </c>
      <c r="O29" s="39" t="s">
        <v>2</v>
      </c>
      <c r="P29" s="39" t="s">
        <v>2</v>
      </c>
      <c r="Q29" s="39" t="s">
        <v>2</v>
      </c>
      <c r="R29" s="39" t="s">
        <v>2</v>
      </c>
      <c r="S29" s="39" t="s">
        <v>2</v>
      </c>
      <c r="T29" s="39" t="s">
        <v>2</v>
      </c>
      <c r="U29" s="39" t="s">
        <v>2</v>
      </c>
      <c r="V29" s="39" t="s">
        <v>2</v>
      </c>
      <c r="W29" s="39" t="s">
        <v>2</v>
      </c>
      <c r="X29" s="39" t="s">
        <v>2</v>
      </c>
      <c r="Y29" s="39" t="s">
        <v>2</v>
      </c>
      <c r="Z29" s="39" t="s">
        <v>2</v>
      </c>
      <c r="AA29" s="39" t="s">
        <v>2</v>
      </c>
      <c r="AB29" s="39" t="s">
        <v>2</v>
      </c>
      <c r="AC29" s="39" t="s">
        <v>2</v>
      </c>
      <c r="AD29" s="39" t="s">
        <v>2</v>
      </c>
      <c r="AE29" s="39" t="s">
        <v>2</v>
      </c>
      <c r="AF29" s="39" t="s">
        <v>2</v>
      </c>
      <c r="AG29" s="39" t="s">
        <v>2</v>
      </c>
      <c r="AH29" s="39" t="s">
        <v>2</v>
      </c>
      <c r="AI29" s="39" t="s">
        <v>6</v>
      </c>
      <c r="AJ29" s="39" t="s">
        <v>2</v>
      </c>
      <c r="AK29" s="39" t="s">
        <v>2</v>
      </c>
      <c r="AL29" s="39" t="s">
        <v>2</v>
      </c>
      <c r="AM29" s="39" t="s">
        <v>2</v>
      </c>
      <c r="AN29" s="39" t="s">
        <v>2</v>
      </c>
      <c r="AO29" s="39"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row>
    <row r="30" spans="1:73">
      <c r="A30" s="114" t="s">
        <v>988</v>
      </c>
      <c r="B30" s="346"/>
      <c r="C30" s="21" t="s">
        <v>125</v>
      </c>
      <c r="D30" s="26" t="s">
        <v>105</v>
      </c>
      <c r="E30" s="39" t="s">
        <v>186</v>
      </c>
      <c r="F30" s="39" t="s">
        <v>2</v>
      </c>
      <c r="G30" s="39" t="s">
        <v>2</v>
      </c>
      <c r="H30" s="39" t="s">
        <v>2</v>
      </c>
      <c r="I30" s="39" t="s">
        <v>2</v>
      </c>
      <c r="J30" s="39" t="s">
        <v>2</v>
      </c>
      <c r="K30" s="39" t="s">
        <v>2</v>
      </c>
      <c r="L30" s="39" t="s">
        <v>2</v>
      </c>
      <c r="M30" s="39" t="s">
        <v>2</v>
      </c>
      <c r="N30" s="39" t="s">
        <v>2</v>
      </c>
      <c r="O30" s="39" t="s">
        <v>2</v>
      </c>
      <c r="P30" s="39" t="s">
        <v>2</v>
      </c>
      <c r="Q30" s="39" t="s">
        <v>2</v>
      </c>
      <c r="R30" s="39" t="s">
        <v>2</v>
      </c>
      <c r="S30" s="39" t="s">
        <v>2</v>
      </c>
      <c r="T30" s="39" t="s">
        <v>2</v>
      </c>
      <c r="U30" s="39" t="s">
        <v>2</v>
      </c>
      <c r="V30" s="39" t="s">
        <v>2</v>
      </c>
      <c r="W30" s="39" t="s">
        <v>2</v>
      </c>
      <c r="X30" s="39" t="s">
        <v>2</v>
      </c>
      <c r="Y30" s="39" t="s">
        <v>2</v>
      </c>
      <c r="Z30" s="39" t="s">
        <v>2</v>
      </c>
      <c r="AA30" s="39" t="s">
        <v>2</v>
      </c>
      <c r="AB30" s="39" t="s">
        <v>2</v>
      </c>
      <c r="AC30" s="39" t="s">
        <v>2</v>
      </c>
      <c r="AD30" s="39" t="s">
        <v>2</v>
      </c>
      <c r="AE30" s="39" t="s">
        <v>2</v>
      </c>
      <c r="AF30" s="39" t="s">
        <v>2</v>
      </c>
      <c r="AG30" s="39" t="s">
        <v>2</v>
      </c>
      <c r="AH30" s="39" t="s">
        <v>2</v>
      </c>
      <c r="AI30" s="39" t="s">
        <v>6</v>
      </c>
      <c r="AJ30" s="39" t="s">
        <v>2</v>
      </c>
      <c r="AK30" s="39" t="s">
        <v>2</v>
      </c>
      <c r="AL30" s="39" t="s">
        <v>2</v>
      </c>
      <c r="AM30" s="39" t="s">
        <v>2</v>
      </c>
      <c r="AN30" s="39" t="s">
        <v>2</v>
      </c>
      <c r="AO30" s="39"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row>
    <row r="31" spans="1:73" ht="30.75">
      <c r="A31" s="114" t="s">
        <v>989</v>
      </c>
      <c r="B31" s="346"/>
      <c r="C31" s="21" t="s">
        <v>125</v>
      </c>
      <c r="D31" s="26" t="s">
        <v>105</v>
      </c>
      <c r="E31" s="39" t="s">
        <v>186</v>
      </c>
      <c r="F31" s="39" t="s">
        <v>2</v>
      </c>
      <c r="G31" s="39" t="s">
        <v>2</v>
      </c>
      <c r="H31" s="39" t="s">
        <v>2</v>
      </c>
      <c r="I31" s="39" t="s">
        <v>2</v>
      </c>
      <c r="J31" s="39" t="s">
        <v>2</v>
      </c>
      <c r="K31" s="39" t="s">
        <v>2</v>
      </c>
      <c r="L31" s="39" t="s">
        <v>2</v>
      </c>
      <c r="M31" s="39" t="s">
        <v>2</v>
      </c>
      <c r="N31" s="39" t="s">
        <v>2</v>
      </c>
      <c r="O31" s="39" t="s">
        <v>2</v>
      </c>
      <c r="P31" s="39" t="s">
        <v>2</v>
      </c>
      <c r="Q31" s="39" t="s">
        <v>2</v>
      </c>
      <c r="R31" s="39" t="s">
        <v>2</v>
      </c>
      <c r="S31" s="39" t="s">
        <v>2</v>
      </c>
      <c r="T31" s="39" t="s">
        <v>2</v>
      </c>
      <c r="U31" s="39" t="s">
        <v>2</v>
      </c>
      <c r="V31" s="39" t="s">
        <v>2</v>
      </c>
      <c r="W31" s="39" t="s">
        <v>2</v>
      </c>
      <c r="X31" s="39" t="s">
        <v>2</v>
      </c>
      <c r="Y31" s="39" t="s">
        <v>2</v>
      </c>
      <c r="Z31" s="39" t="s">
        <v>2</v>
      </c>
      <c r="AA31" s="39" t="s">
        <v>2</v>
      </c>
      <c r="AB31" s="39" t="s">
        <v>2</v>
      </c>
      <c r="AC31" s="39" t="s">
        <v>2</v>
      </c>
      <c r="AD31" s="39" t="s">
        <v>2</v>
      </c>
      <c r="AE31" s="39" t="s">
        <v>2</v>
      </c>
      <c r="AF31" s="39" t="s">
        <v>2</v>
      </c>
      <c r="AG31" s="39" t="s">
        <v>2</v>
      </c>
      <c r="AH31" s="39" t="s">
        <v>2</v>
      </c>
      <c r="AI31" s="39" t="s">
        <v>6</v>
      </c>
      <c r="AJ31" s="39" t="s">
        <v>2</v>
      </c>
      <c r="AK31" s="39" t="s">
        <v>2</v>
      </c>
      <c r="AL31" s="39" t="s">
        <v>2</v>
      </c>
      <c r="AM31" s="39" t="s">
        <v>2</v>
      </c>
      <c r="AN31" s="39" t="s">
        <v>2</v>
      </c>
      <c r="AO31" s="39"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row>
    <row r="32" spans="1:73">
      <c r="A32" s="114" t="s">
        <v>990</v>
      </c>
      <c r="B32" s="346"/>
      <c r="C32" s="21" t="s">
        <v>125</v>
      </c>
      <c r="D32" s="26" t="s">
        <v>105</v>
      </c>
      <c r="E32" s="39" t="s">
        <v>186</v>
      </c>
      <c r="F32" s="39" t="s">
        <v>2</v>
      </c>
      <c r="G32" s="39" t="s">
        <v>2</v>
      </c>
      <c r="H32" s="39" t="s">
        <v>2</v>
      </c>
      <c r="I32" s="39" t="s">
        <v>2</v>
      </c>
      <c r="J32" s="39" t="s">
        <v>2</v>
      </c>
      <c r="K32" s="39" t="s">
        <v>2</v>
      </c>
      <c r="L32" s="39" t="s">
        <v>2</v>
      </c>
      <c r="M32" s="39" t="s">
        <v>2</v>
      </c>
      <c r="N32" s="39" t="s">
        <v>2</v>
      </c>
      <c r="O32" s="39" t="s">
        <v>2</v>
      </c>
      <c r="P32" s="39" t="s">
        <v>2</v>
      </c>
      <c r="Q32" s="39" t="s">
        <v>2</v>
      </c>
      <c r="R32" s="39" t="s">
        <v>2</v>
      </c>
      <c r="S32" s="39" t="s">
        <v>2</v>
      </c>
      <c r="T32" s="39" t="s">
        <v>2</v>
      </c>
      <c r="U32" s="39" t="s">
        <v>2</v>
      </c>
      <c r="V32" s="39" t="s">
        <v>2</v>
      </c>
      <c r="W32" s="39" t="s">
        <v>2</v>
      </c>
      <c r="X32" s="39" t="s">
        <v>2</v>
      </c>
      <c r="Y32" s="39" t="s">
        <v>2</v>
      </c>
      <c r="Z32" s="39" t="s">
        <v>2</v>
      </c>
      <c r="AA32" s="39" t="s">
        <v>2</v>
      </c>
      <c r="AB32" s="39" t="s">
        <v>2</v>
      </c>
      <c r="AC32" s="39" t="s">
        <v>2</v>
      </c>
      <c r="AD32" s="39" t="s">
        <v>2</v>
      </c>
      <c r="AE32" s="39" t="s">
        <v>2</v>
      </c>
      <c r="AF32" s="39" t="s">
        <v>2</v>
      </c>
      <c r="AG32" s="39" t="s">
        <v>2</v>
      </c>
      <c r="AH32" s="39" t="s">
        <v>2</v>
      </c>
      <c r="AI32" s="39" t="s">
        <v>6</v>
      </c>
      <c r="AJ32" s="39" t="s">
        <v>2</v>
      </c>
      <c r="AK32" s="39" t="s">
        <v>2</v>
      </c>
      <c r="AL32" s="39" t="s">
        <v>2</v>
      </c>
      <c r="AM32" s="39" t="s">
        <v>2</v>
      </c>
      <c r="AN32" s="39" t="s">
        <v>2</v>
      </c>
      <c r="AO32" s="39"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row>
    <row r="33" spans="1:73">
      <c r="A33" s="114" t="s">
        <v>991</v>
      </c>
      <c r="B33" s="346"/>
      <c r="C33" s="21" t="s">
        <v>125</v>
      </c>
      <c r="D33" s="26" t="s">
        <v>105</v>
      </c>
      <c r="E33" s="39" t="s">
        <v>186</v>
      </c>
      <c r="F33" s="39" t="s">
        <v>2</v>
      </c>
      <c r="G33" s="39" t="s">
        <v>2</v>
      </c>
      <c r="H33" s="39" t="s">
        <v>2</v>
      </c>
      <c r="I33" s="39" t="s">
        <v>2</v>
      </c>
      <c r="J33" s="39" t="s">
        <v>2</v>
      </c>
      <c r="K33" s="39" t="s">
        <v>2</v>
      </c>
      <c r="L33" s="39" t="s">
        <v>2</v>
      </c>
      <c r="M33" s="39" t="s">
        <v>2</v>
      </c>
      <c r="N33" s="39" t="s">
        <v>2</v>
      </c>
      <c r="O33" s="39" t="s">
        <v>2</v>
      </c>
      <c r="P33" s="39" t="s">
        <v>2</v>
      </c>
      <c r="Q33" s="39" t="s">
        <v>2</v>
      </c>
      <c r="R33" s="39" t="s">
        <v>2</v>
      </c>
      <c r="S33" s="39" t="s">
        <v>2</v>
      </c>
      <c r="T33" s="39" t="s">
        <v>2</v>
      </c>
      <c r="U33" s="39" t="s">
        <v>2</v>
      </c>
      <c r="V33" s="39" t="s">
        <v>2</v>
      </c>
      <c r="W33" s="39" t="s">
        <v>2</v>
      </c>
      <c r="X33" s="39" t="s">
        <v>2</v>
      </c>
      <c r="Y33" s="39" t="s">
        <v>2</v>
      </c>
      <c r="Z33" s="39" t="s">
        <v>2</v>
      </c>
      <c r="AA33" s="39" t="s">
        <v>2</v>
      </c>
      <c r="AB33" s="39" t="s">
        <v>2</v>
      </c>
      <c r="AC33" s="39" t="s">
        <v>2</v>
      </c>
      <c r="AD33" s="39" t="s">
        <v>2</v>
      </c>
      <c r="AE33" s="39" t="s">
        <v>2</v>
      </c>
      <c r="AF33" s="39" t="s">
        <v>2</v>
      </c>
      <c r="AG33" s="39" t="s">
        <v>2</v>
      </c>
      <c r="AH33" s="39" t="s">
        <v>2</v>
      </c>
      <c r="AI33" s="39" t="s">
        <v>6</v>
      </c>
      <c r="AJ33" s="39" t="s">
        <v>2</v>
      </c>
      <c r="AK33" s="39" t="s">
        <v>2</v>
      </c>
      <c r="AL33" s="39" t="s">
        <v>2</v>
      </c>
      <c r="AM33" s="39" t="s">
        <v>2</v>
      </c>
      <c r="AN33" s="39" t="s">
        <v>2</v>
      </c>
      <c r="AO33" s="39"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row>
    <row r="34" spans="1:73" ht="30.75">
      <c r="A34" s="114" t="s">
        <v>992</v>
      </c>
      <c r="B34" s="346"/>
      <c r="C34" s="21" t="s">
        <v>125</v>
      </c>
      <c r="D34" s="26" t="s">
        <v>105</v>
      </c>
      <c r="E34" s="39" t="s">
        <v>186</v>
      </c>
      <c r="F34" s="39" t="s">
        <v>2</v>
      </c>
      <c r="G34" s="39" t="s">
        <v>2</v>
      </c>
      <c r="H34" s="39" t="s">
        <v>2</v>
      </c>
      <c r="I34" s="39" t="s">
        <v>2</v>
      </c>
      <c r="J34" s="39" t="s">
        <v>2</v>
      </c>
      <c r="K34" s="39" t="s">
        <v>2</v>
      </c>
      <c r="L34" s="39" t="s">
        <v>2</v>
      </c>
      <c r="M34" s="39" t="s">
        <v>2</v>
      </c>
      <c r="N34" s="39" t="s">
        <v>2</v>
      </c>
      <c r="O34" s="39" t="s">
        <v>2</v>
      </c>
      <c r="P34" s="39" t="s">
        <v>2</v>
      </c>
      <c r="Q34" s="39" t="s">
        <v>2</v>
      </c>
      <c r="R34" s="39" t="s">
        <v>2</v>
      </c>
      <c r="S34" s="39" t="s">
        <v>2</v>
      </c>
      <c r="T34" s="39" t="s">
        <v>2</v>
      </c>
      <c r="U34" s="39" t="s">
        <v>2</v>
      </c>
      <c r="V34" s="39" t="s">
        <v>2</v>
      </c>
      <c r="W34" s="39" t="s">
        <v>2</v>
      </c>
      <c r="X34" s="39" t="s">
        <v>2</v>
      </c>
      <c r="Y34" s="39" t="s">
        <v>2</v>
      </c>
      <c r="Z34" s="39" t="s">
        <v>2</v>
      </c>
      <c r="AA34" s="39" t="s">
        <v>2</v>
      </c>
      <c r="AB34" s="39" t="s">
        <v>2</v>
      </c>
      <c r="AC34" s="39" t="s">
        <v>2</v>
      </c>
      <c r="AD34" s="39" t="s">
        <v>2</v>
      </c>
      <c r="AE34" s="39" t="s">
        <v>2</v>
      </c>
      <c r="AF34" s="39" t="s">
        <v>2</v>
      </c>
      <c r="AG34" s="39" t="s">
        <v>2</v>
      </c>
      <c r="AH34" s="39" t="s">
        <v>2</v>
      </c>
      <c r="AI34" s="39" t="s">
        <v>6</v>
      </c>
      <c r="AJ34" s="39" t="s">
        <v>2</v>
      </c>
      <c r="AK34" s="39" t="s">
        <v>2</v>
      </c>
      <c r="AL34" s="39" t="s">
        <v>2</v>
      </c>
      <c r="AM34" s="39" t="s">
        <v>2</v>
      </c>
      <c r="AN34" s="39" t="s">
        <v>2</v>
      </c>
      <c r="AO34" s="39"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row>
    <row r="35" spans="1:73">
      <c r="A35" s="114" t="s">
        <v>993</v>
      </c>
      <c r="B35" s="346"/>
      <c r="C35" s="21" t="s">
        <v>125</v>
      </c>
      <c r="D35" s="26" t="s">
        <v>105</v>
      </c>
      <c r="E35" s="39" t="s">
        <v>186</v>
      </c>
      <c r="F35" s="39" t="s">
        <v>2</v>
      </c>
      <c r="G35" s="39" t="s">
        <v>2</v>
      </c>
      <c r="H35" s="39" t="s">
        <v>2</v>
      </c>
      <c r="I35" s="39" t="s">
        <v>2</v>
      </c>
      <c r="J35" s="39" t="s">
        <v>2</v>
      </c>
      <c r="K35" s="39" t="s">
        <v>2</v>
      </c>
      <c r="L35" s="39" t="s">
        <v>2</v>
      </c>
      <c r="M35" s="39" t="s">
        <v>2</v>
      </c>
      <c r="N35" s="39" t="s">
        <v>2</v>
      </c>
      <c r="O35" s="39" t="s">
        <v>2</v>
      </c>
      <c r="P35" s="39" t="s">
        <v>2</v>
      </c>
      <c r="Q35" s="39" t="s">
        <v>2</v>
      </c>
      <c r="R35" s="39" t="s">
        <v>2</v>
      </c>
      <c r="S35" s="39" t="s">
        <v>2</v>
      </c>
      <c r="T35" s="39" t="s">
        <v>2</v>
      </c>
      <c r="U35" s="39" t="s">
        <v>2</v>
      </c>
      <c r="V35" s="39" t="s">
        <v>2</v>
      </c>
      <c r="W35" s="39" t="s">
        <v>2</v>
      </c>
      <c r="X35" s="39" t="s">
        <v>2</v>
      </c>
      <c r="Y35" s="39" t="s">
        <v>2</v>
      </c>
      <c r="Z35" s="39" t="s">
        <v>2</v>
      </c>
      <c r="AA35" s="39" t="s">
        <v>2</v>
      </c>
      <c r="AB35" s="39" t="s">
        <v>2</v>
      </c>
      <c r="AC35" s="39" t="s">
        <v>2</v>
      </c>
      <c r="AD35" s="39" t="s">
        <v>2</v>
      </c>
      <c r="AE35" s="39" t="s">
        <v>2</v>
      </c>
      <c r="AF35" s="39" t="s">
        <v>2</v>
      </c>
      <c r="AG35" s="39" t="s">
        <v>2</v>
      </c>
      <c r="AH35" s="39" t="s">
        <v>2</v>
      </c>
      <c r="AI35" s="39" t="s">
        <v>6</v>
      </c>
      <c r="AJ35" s="39" t="s">
        <v>2</v>
      </c>
      <c r="AK35" s="39" t="s">
        <v>2</v>
      </c>
      <c r="AL35" s="39" t="s">
        <v>2</v>
      </c>
      <c r="AM35" s="39" t="s">
        <v>2</v>
      </c>
      <c r="AN35" s="39" t="s">
        <v>2</v>
      </c>
      <c r="AO35" s="39"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row>
    <row r="36" spans="1:73">
      <c r="A36" s="114" t="s">
        <v>994</v>
      </c>
      <c r="B36" s="346"/>
      <c r="C36" s="23" t="s">
        <v>111</v>
      </c>
      <c r="D36" s="26" t="s">
        <v>105</v>
      </c>
      <c r="E36" s="39" t="s">
        <v>186</v>
      </c>
      <c r="F36" s="39" t="s">
        <v>2</v>
      </c>
      <c r="G36" s="39" t="s">
        <v>2</v>
      </c>
      <c r="H36" s="39" t="s">
        <v>2</v>
      </c>
      <c r="I36" s="39" t="s">
        <v>2</v>
      </c>
      <c r="J36" s="39" t="s">
        <v>2</v>
      </c>
      <c r="K36" s="39" t="s">
        <v>2</v>
      </c>
      <c r="L36" s="39" t="s">
        <v>2</v>
      </c>
      <c r="M36" s="39" t="s">
        <v>2</v>
      </c>
      <c r="N36" s="39" t="s">
        <v>2</v>
      </c>
      <c r="O36" s="39" t="s">
        <v>2</v>
      </c>
      <c r="P36" s="39" t="s">
        <v>2</v>
      </c>
      <c r="Q36" s="39" t="s">
        <v>2</v>
      </c>
      <c r="R36" s="39" t="s">
        <v>2</v>
      </c>
      <c r="S36" s="39" t="s">
        <v>2</v>
      </c>
      <c r="T36" s="39" t="s">
        <v>2</v>
      </c>
      <c r="U36" s="39" t="s">
        <v>2</v>
      </c>
      <c r="V36" s="39" t="s">
        <v>2</v>
      </c>
      <c r="W36" s="39" t="s">
        <v>2</v>
      </c>
      <c r="X36" s="39" t="s">
        <v>2</v>
      </c>
      <c r="Y36" s="39" t="s">
        <v>2</v>
      </c>
      <c r="Z36" s="39" t="s">
        <v>2</v>
      </c>
      <c r="AA36" s="39" t="s">
        <v>2</v>
      </c>
      <c r="AB36" s="39" t="s">
        <v>2</v>
      </c>
      <c r="AC36" s="39" t="s">
        <v>2</v>
      </c>
      <c r="AD36" s="39" t="s">
        <v>2</v>
      </c>
      <c r="AE36" s="39" t="s">
        <v>2</v>
      </c>
      <c r="AF36" s="39" t="s">
        <v>2</v>
      </c>
      <c r="AG36" s="39" t="s">
        <v>2</v>
      </c>
      <c r="AH36" s="39" t="s">
        <v>2</v>
      </c>
      <c r="AI36" s="39" t="s">
        <v>6</v>
      </c>
      <c r="AJ36" s="39" t="s">
        <v>2</v>
      </c>
      <c r="AK36" s="39" t="s">
        <v>2</v>
      </c>
      <c r="AL36" s="39" t="s">
        <v>2</v>
      </c>
      <c r="AM36" s="39" t="s">
        <v>2</v>
      </c>
      <c r="AN36" s="39" t="s">
        <v>2</v>
      </c>
      <c r="AO36" s="39"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row>
    <row r="37" spans="1:73">
      <c r="A37" s="114" t="s">
        <v>995</v>
      </c>
      <c r="B37" s="346"/>
      <c r="C37" s="23" t="s">
        <v>111</v>
      </c>
      <c r="D37" s="26" t="s">
        <v>105</v>
      </c>
      <c r="E37" s="39" t="s">
        <v>186</v>
      </c>
      <c r="F37" s="39" t="s">
        <v>2</v>
      </c>
      <c r="G37" s="39" t="s">
        <v>2</v>
      </c>
      <c r="H37" s="39" t="s">
        <v>2</v>
      </c>
      <c r="I37" s="39" t="s">
        <v>2</v>
      </c>
      <c r="J37" s="39" t="s">
        <v>2</v>
      </c>
      <c r="K37" s="39" t="s">
        <v>2</v>
      </c>
      <c r="L37" s="39" t="s">
        <v>2</v>
      </c>
      <c r="M37" s="39" t="s">
        <v>2</v>
      </c>
      <c r="N37" s="39" t="s">
        <v>2</v>
      </c>
      <c r="O37" s="39" t="s">
        <v>2</v>
      </c>
      <c r="P37" s="39" t="s">
        <v>2</v>
      </c>
      <c r="Q37" s="39" t="s">
        <v>2</v>
      </c>
      <c r="R37" s="39" t="s">
        <v>2</v>
      </c>
      <c r="S37" s="39" t="s">
        <v>2</v>
      </c>
      <c r="T37" s="39" t="s">
        <v>2</v>
      </c>
      <c r="U37" s="39" t="s">
        <v>2</v>
      </c>
      <c r="V37" s="39" t="s">
        <v>2</v>
      </c>
      <c r="W37" s="39" t="s">
        <v>2</v>
      </c>
      <c r="X37" s="39" t="s">
        <v>2</v>
      </c>
      <c r="Y37" s="39" t="s">
        <v>2</v>
      </c>
      <c r="Z37" s="39" t="s">
        <v>2</v>
      </c>
      <c r="AA37" s="39" t="s">
        <v>2</v>
      </c>
      <c r="AB37" s="39" t="s">
        <v>2</v>
      </c>
      <c r="AC37" s="39" t="s">
        <v>2</v>
      </c>
      <c r="AD37" s="39" t="s">
        <v>2</v>
      </c>
      <c r="AE37" s="39" t="s">
        <v>2</v>
      </c>
      <c r="AF37" s="39" t="s">
        <v>2</v>
      </c>
      <c r="AG37" s="39" t="s">
        <v>2</v>
      </c>
      <c r="AH37" s="39" t="s">
        <v>2</v>
      </c>
      <c r="AI37" s="39" t="s">
        <v>6</v>
      </c>
      <c r="AJ37" s="39" t="s">
        <v>2</v>
      </c>
      <c r="AK37" s="39" t="s">
        <v>2</v>
      </c>
      <c r="AL37" s="39" t="s">
        <v>2</v>
      </c>
      <c r="AM37" s="39" t="s">
        <v>2</v>
      </c>
      <c r="AN37" s="39" t="s">
        <v>2</v>
      </c>
      <c r="AO37" s="39"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row>
    <row r="38" spans="1:73">
      <c r="A38" s="114" t="s">
        <v>996</v>
      </c>
      <c r="B38" s="346"/>
      <c r="C38" s="23" t="s">
        <v>111</v>
      </c>
      <c r="D38" s="26" t="s">
        <v>105</v>
      </c>
      <c r="E38" s="39" t="s">
        <v>186</v>
      </c>
      <c r="F38" s="39" t="s">
        <v>2</v>
      </c>
      <c r="G38" s="39" t="s">
        <v>2</v>
      </c>
      <c r="H38" s="39" t="s">
        <v>2</v>
      </c>
      <c r="I38" s="39" t="s">
        <v>2</v>
      </c>
      <c r="J38" s="39" t="s">
        <v>2</v>
      </c>
      <c r="K38" s="39" t="s">
        <v>2</v>
      </c>
      <c r="L38" s="39" t="s">
        <v>2</v>
      </c>
      <c r="M38" s="39" t="s">
        <v>2</v>
      </c>
      <c r="N38" s="39" t="s">
        <v>2</v>
      </c>
      <c r="O38" s="39" t="s">
        <v>2</v>
      </c>
      <c r="P38" s="39" t="s">
        <v>2</v>
      </c>
      <c r="Q38" s="39" t="s">
        <v>2</v>
      </c>
      <c r="R38" s="39" t="s">
        <v>2</v>
      </c>
      <c r="S38" s="39" t="s">
        <v>2</v>
      </c>
      <c r="T38" s="39" t="s">
        <v>2</v>
      </c>
      <c r="U38" s="39" t="s">
        <v>2</v>
      </c>
      <c r="V38" s="39" t="s">
        <v>2</v>
      </c>
      <c r="W38" s="39" t="s">
        <v>2</v>
      </c>
      <c r="X38" s="39" t="s">
        <v>2</v>
      </c>
      <c r="Y38" s="39" t="s">
        <v>2</v>
      </c>
      <c r="Z38" s="39" t="s">
        <v>2</v>
      </c>
      <c r="AA38" s="39" t="s">
        <v>2</v>
      </c>
      <c r="AB38" s="39" t="s">
        <v>2</v>
      </c>
      <c r="AC38" s="39" t="s">
        <v>2</v>
      </c>
      <c r="AD38" s="39" t="s">
        <v>2</v>
      </c>
      <c r="AE38" s="39" t="s">
        <v>2</v>
      </c>
      <c r="AF38" s="39" t="s">
        <v>2</v>
      </c>
      <c r="AG38" s="39" t="s">
        <v>2</v>
      </c>
      <c r="AH38" s="39" t="s">
        <v>2</v>
      </c>
      <c r="AI38" s="39" t="s">
        <v>6</v>
      </c>
      <c r="AJ38" s="39" t="s">
        <v>2</v>
      </c>
      <c r="AK38" s="39" t="s">
        <v>2</v>
      </c>
      <c r="AL38" s="39" t="s">
        <v>2</v>
      </c>
      <c r="AM38" s="39" t="s">
        <v>2</v>
      </c>
      <c r="AN38" s="39" t="s">
        <v>2</v>
      </c>
      <c r="AO38" s="39"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row>
    <row r="39" spans="1:73">
      <c r="A39" s="114" t="s">
        <v>997</v>
      </c>
      <c r="B39" s="346"/>
      <c r="C39" s="23" t="s">
        <v>111</v>
      </c>
      <c r="D39" s="26" t="s">
        <v>105</v>
      </c>
      <c r="E39" s="39" t="s">
        <v>186</v>
      </c>
      <c r="F39" s="39" t="s">
        <v>2</v>
      </c>
      <c r="G39" s="39" t="s">
        <v>2</v>
      </c>
      <c r="H39" s="39" t="s">
        <v>2</v>
      </c>
      <c r="I39" s="39" t="s">
        <v>2</v>
      </c>
      <c r="J39" s="39" t="s">
        <v>2</v>
      </c>
      <c r="K39" s="39" t="s">
        <v>2</v>
      </c>
      <c r="L39" s="39" t="s">
        <v>2</v>
      </c>
      <c r="M39" s="39" t="s">
        <v>2</v>
      </c>
      <c r="N39" s="39" t="s">
        <v>2</v>
      </c>
      <c r="O39" s="39" t="s">
        <v>2</v>
      </c>
      <c r="P39" s="39" t="s">
        <v>2</v>
      </c>
      <c r="Q39" s="39" t="s">
        <v>2</v>
      </c>
      <c r="R39" s="39" t="s">
        <v>2</v>
      </c>
      <c r="S39" s="39" t="s">
        <v>2</v>
      </c>
      <c r="T39" s="39" t="s">
        <v>2</v>
      </c>
      <c r="U39" s="39" t="s">
        <v>2</v>
      </c>
      <c r="V39" s="39" t="s">
        <v>2</v>
      </c>
      <c r="W39" s="39" t="s">
        <v>2</v>
      </c>
      <c r="X39" s="39" t="s">
        <v>2</v>
      </c>
      <c r="Y39" s="39" t="s">
        <v>2</v>
      </c>
      <c r="Z39" s="39" t="s">
        <v>2</v>
      </c>
      <c r="AA39" s="39" t="s">
        <v>2</v>
      </c>
      <c r="AB39" s="39" t="s">
        <v>2</v>
      </c>
      <c r="AC39" s="39" t="s">
        <v>2</v>
      </c>
      <c r="AD39" s="39" t="s">
        <v>2</v>
      </c>
      <c r="AE39" s="39" t="s">
        <v>2</v>
      </c>
      <c r="AF39" s="39" t="s">
        <v>2</v>
      </c>
      <c r="AG39" s="39" t="s">
        <v>2</v>
      </c>
      <c r="AH39" s="39" t="s">
        <v>2</v>
      </c>
      <c r="AI39" s="39" t="s">
        <v>6</v>
      </c>
      <c r="AJ39" s="39" t="s">
        <v>2</v>
      </c>
      <c r="AK39" s="39" t="s">
        <v>2</v>
      </c>
      <c r="AL39" s="39" t="s">
        <v>2</v>
      </c>
      <c r="AM39" s="39" t="s">
        <v>2</v>
      </c>
      <c r="AN39" s="39" t="s">
        <v>2</v>
      </c>
      <c r="AO39" s="39"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row>
    <row r="40" spans="1:73">
      <c r="A40" s="114" t="s">
        <v>998</v>
      </c>
      <c r="B40" s="346"/>
      <c r="C40" s="23" t="s">
        <v>111</v>
      </c>
      <c r="D40" s="26" t="s">
        <v>105</v>
      </c>
      <c r="E40" s="39" t="s">
        <v>186</v>
      </c>
      <c r="F40" s="39" t="s">
        <v>2</v>
      </c>
      <c r="G40" s="39" t="s">
        <v>2</v>
      </c>
      <c r="H40" s="39" t="s">
        <v>2</v>
      </c>
      <c r="I40" s="39" t="s">
        <v>2</v>
      </c>
      <c r="J40" s="39" t="s">
        <v>2</v>
      </c>
      <c r="K40" s="39" t="s">
        <v>2</v>
      </c>
      <c r="L40" s="39" t="s">
        <v>2</v>
      </c>
      <c r="M40" s="39" t="s">
        <v>2</v>
      </c>
      <c r="N40" s="39" t="s">
        <v>2</v>
      </c>
      <c r="O40" s="39" t="s">
        <v>2</v>
      </c>
      <c r="P40" s="39" t="s">
        <v>2</v>
      </c>
      <c r="Q40" s="39" t="s">
        <v>2</v>
      </c>
      <c r="R40" s="39" t="s">
        <v>2</v>
      </c>
      <c r="S40" s="39" t="s">
        <v>2</v>
      </c>
      <c r="T40" s="39" t="s">
        <v>2</v>
      </c>
      <c r="U40" s="39" t="s">
        <v>2</v>
      </c>
      <c r="V40" s="39" t="s">
        <v>2</v>
      </c>
      <c r="W40" s="39" t="s">
        <v>2</v>
      </c>
      <c r="X40" s="39" t="s">
        <v>2</v>
      </c>
      <c r="Y40" s="39" t="s">
        <v>2</v>
      </c>
      <c r="Z40" s="39" t="s">
        <v>2</v>
      </c>
      <c r="AA40" s="39" t="s">
        <v>2</v>
      </c>
      <c r="AB40" s="39" t="s">
        <v>2</v>
      </c>
      <c r="AC40" s="39" t="s">
        <v>2</v>
      </c>
      <c r="AD40" s="39" t="s">
        <v>2</v>
      </c>
      <c r="AE40" s="39" t="s">
        <v>2</v>
      </c>
      <c r="AF40" s="39" t="s">
        <v>2</v>
      </c>
      <c r="AG40" s="39" t="s">
        <v>2</v>
      </c>
      <c r="AH40" s="39" t="s">
        <v>2</v>
      </c>
      <c r="AI40" s="39" t="s">
        <v>6</v>
      </c>
      <c r="AJ40" s="39" t="s">
        <v>2</v>
      </c>
      <c r="AK40" s="39" t="s">
        <v>2</v>
      </c>
      <c r="AL40" s="39" t="s">
        <v>2</v>
      </c>
      <c r="AM40" s="39" t="s">
        <v>2</v>
      </c>
      <c r="AN40" s="39" t="s">
        <v>2</v>
      </c>
      <c r="AO40" s="39"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row>
    <row r="41" spans="1:73">
      <c r="A41" s="115" t="s">
        <v>999</v>
      </c>
      <c r="B41" s="346"/>
      <c r="C41" s="23" t="s">
        <v>111</v>
      </c>
      <c r="D41" s="26" t="s">
        <v>105</v>
      </c>
      <c r="E41" s="39" t="s">
        <v>186</v>
      </c>
      <c r="F41" s="39" t="s">
        <v>2</v>
      </c>
      <c r="G41" s="39" t="s">
        <v>2</v>
      </c>
      <c r="H41" s="39" t="s">
        <v>2</v>
      </c>
      <c r="I41" s="39" t="s">
        <v>2</v>
      </c>
      <c r="J41" s="39" t="s">
        <v>2</v>
      </c>
      <c r="K41" s="39" t="s">
        <v>2</v>
      </c>
      <c r="L41" s="39" t="s">
        <v>2</v>
      </c>
      <c r="M41" s="39" t="s">
        <v>2</v>
      </c>
      <c r="N41" s="39" t="s">
        <v>2</v>
      </c>
      <c r="O41" s="39" t="s">
        <v>2</v>
      </c>
      <c r="P41" s="39" t="s">
        <v>2</v>
      </c>
      <c r="Q41" s="39" t="s">
        <v>2</v>
      </c>
      <c r="R41" s="39" t="s">
        <v>2</v>
      </c>
      <c r="S41" s="39" t="s">
        <v>2</v>
      </c>
      <c r="T41" s="39" t="s">
        <v>2</v>
      </c>
      <c r="U41" s="39" t="s">
        <v>2</v>
      </c>
      <c r="V41" s="39" t="s">
        <v>2</v>
      </c>
      <c r="W41" s="39" t="s">
        <v>2</v>
      </c>
      <c r="X41" s="39" t="s">
        <v>2</v>
      </c>
      <c r="Y41" s="39" t="s">
        <v>2</v>
      </c>
      <c r="Z41" s="39" t="s">
        <v>2</v>
      </c>
      <c r="AA41" s="39" t="s">
        <v>2</v>
      </c>
      <c r="AB41" s="39" t="s">
        <v>2</v>
      </c>
      <c r="AC41" s="39" t="s">
        <v>2</v>
      </c>
      <c r="AD41" s="39" t="s">
        <v>2</v>
      </c>
      <c r="AE41" s="39" t="s">
        <v>2</v>
      </c>
      <c r="AF41" s="39" t="s">
        <v>2</v>
      </c>
      <c r="AG41" s="39" t="s">
        <v>2</v>
      </c>
      <c r="AH41" s="39" t="s">
        <v>2</v>
      </c>
      <c r="AI41" s="39" t="s">
        <v>6</v>
      </c>
      <c r="AJ41" s="39" t="s">
        <v>2</v>
      </c>
      <c r="AK41" s="39" t="s">
        <v>2</v>
      </c>
      <c r="AL41" s="39" t="s">
        <v>2</v>
      </c>
      <c r="AM41" s="39" t="s">
        <v>2</v>
      </c>
      <c r="AN41" s="39" t="s">
        <v>2</v>
      </c>
      <c r="AO41" s="39"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row>
    <row r="42" spans="1:73">
      <c r="A42" s="115" t="s">
        <v>1000</v>
      </c>
      <c r="B42" s="345"/>
      <c r="C42" s="23" t="s">
        <v>111</v>
      </c>
      <c r="D42" s="26" t="s">
        <v>105</v>
      </c>
      <c r="E42" s="39" t="s">
        <v>186</v>
      </c>
      <c r="F42" s="39" t="s">
        <v>2</v>
      </c>
      <c r="G42" s="39" t="s">
        <v>2</v>
      </c>
      <c r="H42" s="39" t="s">
        <v>2</v>
      </c>
      <c r="I42" s="39" t="s">
        <v>2</v>
      </c>
      <c r="J42" s="39" t="s">
        <v>2</v>
      </c>
      <c r="K42" s="39" t="s">
        <v>2</v>
      </c>
      <c r="L42" s="39" t="s">
        <v>2</v>
      </c>
      <c r="M42" s="39" t="s">
        <v>2</v>
      </c>
      <c r="N42" s="39" t="s">
        <v>2</v>
      </c>
      <c r="O42" s="39" t="s">
        <v>2</v>
      </c>
      <c r="P42" s="39" t="s">
        <v>2</v>
      </c>
      <c r="Q42" s="39" t="s">
        <v>2</v>
      </c>
      <c r="R42" s="39" t="s">
        <v>2</v>
      </c>
      <c r="S42" s="39" t="s">
        <v>2</v>
      </c>
      <c r="T42" s="39" t="s">
        <v>2</v>
      </c>
      <c r="U42" s="39" t="s">
        <v>2</v>
      </c>
      <c r="V42" s="39" t="s">
        <v>2</v>
      </c>
      <c r="W42" s="39" t="s">
        <v>2</v>
      </c>
      <c r="X42" s="39" t="s">
        <v>2</v>
      </c>
      <c r="Y42" s="39" t="s">
        <v>2</v>
      </c>
      <c r="Z42" s="39" t="s">
        <v>2</v>
      </c>
      <c r="AA42" s="39" t="s">
        <v>2</v>
      </c>
      <c r="AB42" s="39" t="s">
        <v>2</v>
      </c>
      <c r="AC42" s="39" t="s">
        <v>2</v>
      </c>
      <c r="AD42" s="39" t="s">
        <v>2</v>
      </c>
      <c r="AE42" s="39" t="s">
        <v>2</v>
      </c>
      <c r="AF42" s="39" t="s">
        <v>2</v>
      </c>
      <c r="AG42" s="39" t="s">
        <v>2</v>
      </c>
      <c r="AH42" s="39" t="s">
        <v>2</v>
      </c>
      <c r="AI42" s="39" t="s">
        <v>6</v>
      </c>
      <c r="AJ42" s="39" t="s">
        <v>2</v>
      </c>
      <c r="AK42" s="39" t="s">
        <v>2</v>
      </c>
      <c r="AL42" s="39" t="s">
        <v>2</v>
      </c>
      <c r="AM42" s="39" t="s">
        <v>2</v>
      </c>
      <c r="AN42" s="39" t="s">
        <v>2</v>
      </c>
      <c r="AO42" s="39"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row>
    <row r="43" spans="1:73" ht="30.75">
      <c r="A43" s="114" t="s">
        <v>1001</v>
      </c>
      <c r="B43" s="345"/>
      <c r="C43" s="23" t="s">
        <v>111</v>
      </c>
      <c r="D43" s="26" t="s">
        <v>105</v>
      </c>
      <c r="E43" s="39" t="s">
        <v>186</v>
      </c>
      <c r="F43" s="39" t="s">
        <v>2</v>
      </c>
      <c r="G43" s="39" t="s">
        <v>2</v>
      </c>
      <c r="H43" s="39" t="s">
        <v>2</v>
      </c>
      <c r="I43" s="39" t="s">
        <v>2</v>
      </c>
      <c r="J43" s="39" t="s">
        <v>2</v>
      </c>
      <c r="K43" s="39" t="s">
        <v>2</v>
      </c>
      <c r="L43" s="39" t="s">
        <v>2</v>
      </c>
      <c r="M43" s="39" t="s">
        <v>2</v>
      </c>
      <c r="N43" s="39" t="s">
        <v>2</v>
      </c>
      <c r="O43" s="39" t="s">
        <v>2</v>
      </c>
      <c r="P43" s="39" t="s">
        <v>2</v>
      </c>
      <c r="Q43" s="39" t="s">
        <v>2</v>
      </c>
      <c r="R43" s="39" t="s">
        <v>2</v>
      </c>
      <c r="S43" s="39" t="s">
        <v>2</v>
      </c>
      <c r="T43" s="39" t="s">
        <v>2</v>
      </c>
      <c r="U43" s="39" t="s">
        <v>2</v>
      </c>
      <c r="V43" s="39" t="s">
        <v>2</v>
      </c>
      <c r="W43" s="39" t="s">
        <v>2</v>
      </c>
      <c r="X43" s="39" t="s">
        <v>2</v>
      </c>
      <c r="Y43" s="39" t="s">
        <v>2</v>
      </c>
      <c r="Z43" s="39" t="s">
        <v>2</v>
      </c>
      <c r="AA43" s="39" t="s">
        <v>2</v>
      </c>
      <c r="AB43" s="39" t="s">
        <v>2</v>
      </c>
      <c r="AC43" s="39" t="s">
        <v>2</v>
      </c>
      <c r="AD43" s="39" t="s">
        <v>2</v>
      </c>
      <c r="AE43" s="39" t="s">
        <v>2</v>
      </c>
      <c r="AF43" s="39" t="s">
        <v>2</v>
      </c>
      <c r="AG43" s="39" t="s">
        <v>2</v>
      </c>
      <c r="AH43" s="39" t="s">
        <v>2</v>
      </c>
      <c r="AI43" s="39" t="s">
        <v>6</v>
      </c>
      <c r="AJ43" s="39" t="s">
        <v>2</v>
      </c>
      <c r="AK43" s="39" t="s">
        <v>2</v>
      </c>
      <c r="AL43" s="39" t="s">
        <v>2</v>
      </c>
      <c r="AM43" s="39" t="s">
        <v>2</v>
      </c>
      <c r="AN43" s="39" t="s">
        <v>2</v>
      </c>
      <c r="AO43" s="39"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row>
    <row r="44" spans="1:73" ht="30.75">
      <c r="A44" s="114" t="s">
        <v>1002</v>
      </c>
      <c r="B44" s="345"/>
      <c r="C44" s="23" t="s">
        <v>111</v>
      </c>
      <c r="D44" s="26" t="s">
        <v>105</v>
      </c>
      <c r="E44" s="39" t="s">
        <v>186</v>
      </c>
      <c r="F44" s="39" t="s">
        <v>2</v>
      </c>
      <c r="G44" s="39" t="s">
        <v>2</v>
      </c>
      <c r="H44" s="39" t="s">
        <v>2</v>
      </c>
      <c r="I44" s="39" t="s">
        <v>2</v>
      </c>
      <c r="J44" s="39" t="s">
        <v>2</v>
      </c>
      <c r="K44" s="39" t="s">
        <v>2</v>
      </c>
      <c r="L44" s="39" t="s">
        <v>2</v>
      </c>
      <c r="M44" s="39" t="s">
        <v>2</v>
      </c>
      <c r="N44" s="39" t="s">
        <v>2</v>
      </c>
      <c r="O44" s="39" t="s">
        <v>2</v>
      </c>
      <c r="P44" s="39" t="s">
        <v>2</v>
      </c>
      <c r="Q44" s="39" t="s">
        <v>2</v>
      </c>
      <c r="R44" s="39" t="s">
        <v>2</v>
      </c>
      <c r="S44" s="39" t="s">
        <v>2</v>
      </c>
      <c r="T44" s="39" t="s">
        <v>2</v>
      </c>
      <c r="U44" s="39" t="s">
        <v>2</v>
      </c>
      <c r="V44" s="39" t="s">
        <v>2</v>
      </c>
      <c r="W44" s="39" t="s">
        <v>2</v>
      </c>
      <c r="X44" s="39" t="s">
        <v>2</v>
      </c>
      <c r="Y44" s="39" t="s">
        <v>2</v>
      </c>
      <c r="Z44" s="39" t="s">
        <v>2</v>
      </c>
      <c r="AA44" s="39" t="s">
        <v>2</v>
      </c>
      <c r="AB44" s="39" t="s">
        <v>2</v>
      </c>
      <c r="AC44" s="39" t="s">
        <v>2</v>
      </c>
      <c r="AD44" s="39" t="s">
        <v>2</v>
      </c>
      <c r="AE44" s="39" t="s">
        <v>2</v>
      </c>
      <c r="AF44" s="39" t="s">
        <v>2</v>
      </c>
      <c r="AG44" s="39" t="s">
        <v>2</v>
      </c>
      <c r="AH44" s="39" t="s">
        <v>2</v>
      </c>
      <c r="AI44" s="39" t="s">
        <v>6</v>
      </c>
      <c r="AJ44" s="39" t="s">
        <v>2</v>
      </c>
      <c r="AK44" s="39" t="s">
        <v>2</v>
      </c>
      <c r="AL44" s="39" t="s">
        <v>2</v>
      </c>
      <c r="AM44" s="39" t="s">
        <v>2</v>
      </c>
      <c r="AN44" s="39" t="s">
        <v>2</v>
      </c>
      <c r="AO44" s="39"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row>
    <row r="45" spans="1:73" ht="30.75">
      <c r="A45" s="114" t="s">
        <v>1003</v>
      </c>
      <c r="B45" s="345"/>
      <c r="C45" s="21" t="s">
        <v>115</v>
      </c>
      <c r="D45" s="26" t="s">
        <v>105</v>
      </c>
      <c r="E45" s="39" t="s">
        <v>186</v>
      </c>
      <c r="F45" s="39" t="s">
        <v>2</v>
      </c>
      <c r="G45" s="39" t="s">
        <v>2</v>
      </c>
      <c r="H45" s="39" t="s">
        <v>2</v>
      </c>
      <c r="I45" s="39" t="s">
        <v>2</v>
      </c>
      <c r="J45" s="39" t="s">
        <v>2</v>
      </c>
      <c r="K45" s="39" t="s">
        <v>2</v>
      </c>
      <c r="L45" s="39" t="s">
        <v>2</v>
      </c>
      <c r="M45" s="39" t="s">
        <v>2</v>
      </c>
      <c r="N45" s="39" t="s">
        <v>2</v>
      </c>
      <c r="O45" s="39" t="s">
        <v>2</v>
      </c>
      <c r="P45" s="39" t="s">
        <v>2</v>
      </c>
      <c r="Q45" s="39" t="s">
        <v>2</v>
      </c>
      <c r="R45" s="39" t="s">
        <v>2</v>
      </c>
      <c r="S45" s="39" t="s">
        <v>2</v>
      </c>
      <c r="T45" s="39" t="s">
        <v>2</v>
      </c>
      <c r="U45" s="39" t="s">
        <v>2</v>
      </c>
      <c r="V45" s="39" t="s">
        <v>2</v>
      </c>
      <c r="W45" s="39" t="s">
        <v>2</v>
      </c>
      <c r="X45" s="39" t="s">
        <v>2</v>
      </c>
      <c r="Y45" s="39" t="s">
        <v>2</v>
      </c>
      <c r="Z45" s="39" t="s">
        <v>2</v>
      </c>
      <c r="AA45" s="39" t="s">
        <v>2</v>
      </c>
      <c r="AB45" s="39" t="s">
        <v>2</v>
      </c>
      <c r="AC45" s="39" t="s">
        <v>2</v>
      </c>
      <c r="AD45" s="39" t="s">
        <v>2</v>
      </c>
      <c r="AE45" s="39" t="s">
        <v>2</v>
      </c>
      <c r="AF45" s="39" t="s">
        <v>2</v>
      </c>
      <c r="AG45" s="39" t="s">
        <v>2</v>
      </c>
      <c r="AH45" s="39" t="s">
        <v>2</v>
      </c>
      <c r="AI45" s="39" t="s">
        <v>6</v>
      </c>
      <c r="AJ45" s="39" t="s">
        <v>2</v>
      </c>
      <c r="AK45" s="39" t="s">
        <v>2</v>
      </c>
      <c r="AL45" s="39" t="s">
        <v>2</v>
      </c>
      <c r="AM45" s="39" t="s">
        <v>2</v>
      </c>
      <c r="AN45" s="39" t="s">
        <v>2</v>
      </c>
      <c r="AO45" s="39"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row>
    <row r="46" spans="1:73">
      <c r="A46" s="114" t="s">
        <v>1004</v>
      </c>
      <c r="B46" s="347"/>
      <c r="C46" s="21" t="s">
        <v>962</v>
      </c>
      <c r="D46" s="37" t="s">
        <v>169</v>
      </c>
      <c r="E46" s="39" t="s">
        <v>186</v>
      </c>
      <c r="F46" s="39" t="s">
        <v>6</v>
      </c>
      <c r="G46" s="39" t="s">
        <v>2</v>
      </c>
      <c r="H46" s="39" t="s">
        <v>2</v>
      </c>
      <c r="I46" s="39" t="s">
        <v>2</v>
      </c>
      <c r="J46" s="39" t="s">
        <v>2</v>
      </c>
      <c r="K46" s="39" t="s">
        <v>2</v>
      </c>
      <c r="L46" s="39" t="s">
        <v>2</v>
      </c>
      <c r="M46" s="39" t="s">
        <v>2</v>
      </c>
      <c r="N46" s="39" t="s">
        <v>2</v>
      </c>
      <c r="O46" s="39" t="s">
        <v>2</v>
      </c>
      <c r="P46" s="39" t="s">
        <v>2</v>
      </c>
      <c r="Q46" s="39" t="s">
        <v>2</v>
      </c>
      <c r="R46" s="39" t="s">
        <v>2</v>
      </c>
      <c r="S46" s="39" t="s">
        <v>2</v>
      </c>
      <c r="T46" s="39" t="s">
        <v>2</v>
      </c>
      <c r="U46" s="39" t="s">
        <v>2</v>
      </c>
      <c r="V46" s="39" t="s">
        <v>2</v>
      </c>
      <c r="W46" s="39" t="s">
        <v>2</v>
      </c>
      <c r="X46" s="39" t="s">
        <v>2</v>
      </c>
      <c r="Y46" s="39" t="s">
        <v>2</v>
      </c>
      <c r="Z46" s="39" t="s">
        <v>2</v>
      </c>
      <c r="AA46" s="39" t="s">
        <v>2</v>
      </c>
      <c r="AB46" s="39" t="s">
        <v>2</v>
      </c>
      <c r="AC46" s="39" t="s">
        <v>2</v>
      </c>
      <c r="AD46" s="39" t="s">
        <v>2</v>
      </c>
      <c r="AE46" s="39" t="s">
        <v>2</v>
      </c>
      <c r="AF46" s="39" t="s">
        <v>2</v>
      </c>
      <c r="AG46" s="39" t="s">
        <v>2</v>
      </c>
      <c r="AH46" s="39" t="s">
        <v>2</v>
      </c>
      <c r="AI46" s="39" t="s">
        <v>6</v>
      </c>
      <c r="AJ46" s="39" t="s">
        <v>2</v>
      </c>
      <c r="AK46" s="39" t="s">
        <v>2</v>
      </c>
      <c r="AL46" s="39" t="s">
        <v>2</v>
      </c>
      <c r="AM46" s="39" t="s">
        <v>2</v>
      </c>
      <c r="AN46" s="39" t="s">
        <v>2</v>
      </c>
      <c r="AO46" s="39"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row>
    <row r="47" spans="1:73">
      <c r="A47" s="114" t="s">
        <v>1005</v>
      </c>
      <c r="B47" s="345"/>
      <c r="C47" s="23" t="s">
        <v>111</v>
      </c>
      <c r="D47" s="26" t="s">
        <v>105</v>
      </c>
      <c r="E47" s="39" t="s">
        <v>186</v>
      </c>
      <c r="F47" s="39" t="s">
        <v>2</v>
      </c>
      <c r="G47" s="39" t="s">
        <v>2</v>
      </c>
      <c r="H47" s="39" t="s">
        <v>2</v>
      </c>
      <c r="I47" s="39" t="s">
        <v>2</v>
      </c>
      <c r="J47" s="39" t="s">
        <v>2</v>
      </c>
      <c r="K47" s="39" t="s">
        <v>2</v>
      </c>
      <c r="L47" s="39" t="s">
        <v>2</v>
      </c>
      <c r="M47" s="39" t="s">
        <v>2</v>
      </c>
      <c r="N47" s="39" t="s">
        <v>2</v>
      </c>
      <c r="O47" s="39" t="s">
        <v>2</v>
      </c>
      <c r="P47" s="39" t="s">
        <v>2</v>
      </c>
      <c r="Q47" s="39" t="s">
        <v>2</v>
      </c>
      <c r="R47" s="39" t="s">
        <v>2</v>
      </c>
      <c r="S47" s="39" t="s">
        <v>2</v>
      </c>
      <c r="T47" s="39" t="s">
        <v>2</v>
      </c>
      <c r="U47" s="39" t="s">
        <v>2</v>
      </c>
      <c r="V47" s="39" t="s">
        <v>2</v>
      </c>
      <c r="W47" s="39" t="s">
        <v>2</v>
      </c>
      <c r="X47" s="39" t="s">
        <v>2</v>
      </c>
      <c r="Y47" s="39" t="s">
        <v>2</v>
      </c>
      <c r="Z47" s="39" t="s">
        <v>2</v>
      </c>
      <c r="AA47" s="39" t="s">
        <v>2</v>
      </c>
      <c r="AB47" s="39" t="s">
        <v>2</v>
      </c>
      <c r="AC47" s="39" t="s">
        <v>2</v>
      </c>
      <c r="AD47" s="39" t="s">
        <v>2</v>
      </c>
      <c r="AE47" s="39" t="s">
        <v>2</v>
      </c>
      <c r="AF47" s="39" t="s">
        <v>2</v>
      </c>
      <c r="AG47" s="39" t="s">
        <v>2</v>
      </c>
      <c r="AH47" s="39" t="s">
        <v>2</v>
      </c>
      <c r="AI47" s="39" t="s">
        <v>6</v>
      </c>
      <c r="AJ47" s="39" t="s">
        <v>2</v>
      </c>
      <c r="AK47" s="39" t="s">
        <v>2</v>
      </c>
      <c r="AL47" s="39" t="s">
        <v>2</v>
      </c>
      <c r="AM47" s="39" t="s">
        <v>2</v>
      </c>
      <c r="AN47" s="39" t="s">
        <v>2</v>
      </c>
      <c r="AO47" s="39"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row>
    <row r="48" spans="1:73">
      <c r="A48" s="275" t="s">
        <v>1006</v>
      </c>
      <c r="B48" s="345"/>
      <c r="C48" s="23" t="s">
        <v>111</v>
      </c>
      <c r="D48" s="26" t="s">
        <v>105</v>
      </c>
      <c r="E48" s="39" t="s">
        <v>186</v>
      </c>
      <c r="F48" s="39" t="s">
        <v>2</v>
      </c>
      <c r="G48" s="39" t="s">
        <v>2</v>
      </c>
      <c r="H48" s="39" t="s">
        <v>2</v>
      </c>
      <c r="I48" s="39" t="s">
        <v>2</v>
      </c>
      <c r="J48" s="39" t="s">
        <v>2</v>
      </c>
      <c r="K48" s="39" t="s">
        <v>2</v>
      </c>
      <c r="L48" s="39" t="s">
        <v>2</v>
      </c>
      <c r="M48" s="39" t="s">
        <v>2</v>
      </c>
      <c r="N48" s="39" t="s">
        <v>2</v>
      </c>
      <c r="O48" s="39" t="s">
        <v>2</v>
      </c>
      <c r="P48" s="39" t="s">
        <v>2</v>
      </c>
      <c r="Q48" s="39" t="s">
        <v>2</v>
      </c>
      <c r="R48" s="39" t="s">
        <v>2</v>
      </c>
      <c r="S48" s="39" t="s">
        <v>2</v>
      </c>
      <c r="T48" s="39" t="s">
        <v>2</v>
      </c>
      <c r="U48" s="39" t="s">
        <v>2</v>
      </c>
      <c r="V48" s="39" t="s">
        <v>2</v>
      </c>
      <c r="W48" s="39" t="s">
        <v>2</v>
      </c>
      <c r="X48" s="39" t="s">
        <v>2</v>
      </c>
      <c r="Y48" s="39" t="s">
        <v>2</v>
      </c>
      <c r="Z48" s="39" t="s">
        <v>2</v>
      </c>
      <c r="AA48" s="39" t="s">
        <v>2</v>
      </c>
      <c r="AB48" s="39" t="s">
        <v>2</v>
      </c>
      <c r="AC48" s="39" t="s">
        <v>2</v>
      </c>
      <c r="AD48" s="39" t="s">
        <v>2</v>
      </c>
      <c r="AE48" s="39" t="s">
        <v>2</v>
      </c>
      <c r="AF48" s="39" t="s">
        <v>2</v>
      </c>
      <c r="AG48" s="39" t="s">
        <v>2</v>
      </c>
      <c r="AH48" s="39" t="s">
        <v>2</v>
      </c>
      <c r="AI48" s="39" t="s">
        <v>6</v>
      </c>
      <c r="AJ48" s="39" t="s">
        <v>2</v>
      </c>
      <c r="AK48" s="39" t="s">
        <v>2</v>
      </c>
      <c r="AL48" s="39" t="s">
        <v>2</v>
      </c>
      <c r="AM48" s="39" t="s">
        <v>2</v>
      </c>
      <c r="AN48" s="39" t="s">
        <v>2</v>
      </c>
      <c r="AO48" s="39"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spans="1:73">
      <c r="A49" s="275" t="s">
        <v>1007</v>
      </c>
      <c r="B49" s="343"/>
      <c r="C49" s="23" t="s">
        <v>111</v>
      </c>
      <c r="D49" s="26" t="s">
        <v>105</v>
      </c>
      <c r="E49" s="39" t="s">
        <v>186</v>
      </c>
      <c r="F49" s="39" t="s">
        <v>2</v>
      </c>
      <c r="G49" s="39" t="s">
        <v>2</v>
      </c>
      <c r="H49" s="39" t="s">
        <v>2</v>
      </c>
      <c r="I49" s="39" t="s">
        <v>2</v>
      </c>
      <c r="J49" s="39" t="s">
        <v>2</v>
      </c>
      <c r="K49" s="39" t="s">
        <v>2</v>
      </c>
      <c r="L49" s="39" t="s">
        <v>2</v>
      </c>
      <c r="M49" s="39" t="s">
        <v>2</v>
      </c>
      <c r="N49" s="39" t="s">
        <v>2</v>
      </c>
      <c r="O49" s="39" t="s">
        <v>2</v>
      </c>
      <c r="P49" s="39" t="s">
        <v>2</v>
      </c>
      <c r="Q49" s="39" t="s">
        <v>2</v>
      </c>
      <c r="R49" s="39" t="s">
        <v>2</v>
      </c>
      <c r="S49" s="39" t="s">
        <v>2</v>
      </c>
      <c r="T49" s="39" t="s">
        <v>2</v>
      </c>
      <c r="U49" s="39" t="s">
        <v>2</v>
      </c>
      <c r="V49" s="39" t="s">
        <v>2</v>
      </c>
      <c r="W49" s="39" t="s">
        <v>2</v>
      </c>
      <c r="X49" s="39" t="s">
        <v>2</v>
      </c>
      <c r="Y49" s="39" t="s">
        <v>2</v>
      </c>
      <c r="Z49" s="39" t="s">
        <v>2</v>
      </c>
      <c r="AA49" s="39" t="s">
        <v>2</v>
      </c>
      <c r="AB49" s="39" t="s">
        <v>2</v>
      </c>
      <c r="AC49" s="39" t="s">
        <v>2</v>
      </c>
      <c r="AD49" s="39" t="s">
        <v>2</v>
      </c>
      <c r="AE49" s="39" t="s">
        <v>2</v>
      </c>
      <c r="AF49" s="39" t="s">
        <v>2</v>
      </c>
      <c r="AG49" s="39" t="s">
        <v>2</v>
      </c>
      <c r="AH49" s="39" t="s">
        <v>2</v>
      </c>
      <c r="AI49" s="39" t="s">
        <v>6</v>
      </c>
      <c r="AJ49" s="39" t="s">
        <v>2</v>
      </c>
      <c r="AK49" s="39" t="s">
        <v>2</v>
      </c>
      <c r="AL49" s="39" t="s">
        <v>2</v>
      </c>
      <c r="AM49" s="39" t="s">
        <v>2</v>
      </c>
      <c r="AN49" s="39" t="s">
        <v>2</v>
      </c>
      <c r="AO49" s="39"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row>
    <row r="50" spans="1:73" ht="45.75">
      <c r="A50" s="274" t="s">
        <v>1008</v>
      </c>
      <c r="B50" s="343"/>
      <c r="C50" s="23" t="s">
        <v>111</v>
      </c>
      <c r="D50" s="26" t="s">
        <v>105</v>
      </c>
      <c r="E50" s="39" t="s">
        <v>186</v>
      </c>
      <c r="F50" s="39" t="s">
        <v>2</v>
      </c>
      <c r="G50" s="39" t="s">
        <v>2</v>
      </c>
      <c r="H50" s="39" t="s">
        <v>2</v>
      </c>
      <c r="I50" s="39" t="s">
        <v>2</v>
      </c>
      <c r="J50" s="39" t="s">
        <v>2</v>
      </c>
      <c r="K50" s="39" t="s">
        <v>2</v>
      </c>
      <c r="L50" s="39" t="s">
        <v>2</v>
      </c>
      <c r="M50" s="39" t="s">
        <v>2</v>
      </c>
      <c r="N50" s="39" t="s">
        <v>2</v>
      </c>
      <c r="O50" s="39" t="s">
        <v>2</v>
      </c>
      <c r="P50" s="39" t="s">
        <v>2</v>
      </c>
      <c r="Q50" s="39" t="s">
        <v>2</v>
      </c>
      <c r="R50" s="39" t="s">
        <v>2</v>
      </c>
      <c r="S50" s="39" t="s">
        <v>2</v>
      </c>
      <c r="T50" s="39" t="s">
        <v>2</v>
      </c>
      <c r="U50" s="39" t="s">
        <v>2</v>
      </c>
      <c r="V50" s="39" t="s">
        <v>2</v>
      </c>
      <c r="W50" s="39" t="s">
        <v>2</v>
      </c>
      <c r="X50" s="39" t="s">
        <v>2</v>
      </c>
      <c r="Y50" s="39" t="s">
        <v>2</v>
      </c>
      <c r="Z50" s="39" t="s">
        <v>2</v>
      </c>
      <c r="AA50" s="39" t="s">
        <v>2</v>
      </c>
      <c r="AB50" s="39" t="s">
        <v>2</v>
      </c>
      <c r="AC50" s="39" t="s">
        <v>2</v>
      </c>
      <c r="AD50" s="39" t="s">
        <v>2</v>
      </c>
      <c r="AE50" s="39" t="s">
        <v>2</v>
      </c>
      <c r="AF50" s="39" t="s">
        <v>2</v>
      </c>
      <c r="AG50" s="39" t="s">
        <v>2</v>
      </c>
      <c r="AH50" s="39" t="s">
        <v>2</v>
      </c>
      <c r="AI50" s="39" t="s">
        <v>6</v>
      </c>
      <c r="AJ50" s="39" t="s">
        <v>2</v>
      </c>
      <c r="AK50" s="39" t="s">
        <v>2</v>
      </c>
      <c r="AL50" s="39" t="s">
        <v>2</v>
      </c>
      <c r="AM50" s="39" t="s">
        <v>2</v>
      </c>
      <c r="AN50" s="39" t="s">
        <v>2</v>
      </c>
      <c r="AO50" s="39"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row>
    <row r="51" spans="1:73">
      <c r="A51" s="13" t="s">
        <v>182</v>
      </c>
      <c r="B51" s="345"/>
      <c r="C51" s="44" t="s">
        <v>183</v>
      </c>
      <c r="D51" s="37" t="s">
        <v>105</v>
      </c>
      <c r="E51" s="12"/>
      <c r="F51" s="39" t="s">
        <v>2</v>
      </c>
      <c r="G51" s="39" t="s">
        <v>2</v>
      </c>
      <c r="H51" s="39" t="s">
        <v>2</v>
      </c>
      <c r="I51" s="39" t="s">
        <v>2</v>
      </c>
      <c r="J51" s="39" t="s">
        <v>2</v>
      </c>
      <c r="K51" s="39" t="s">
        <v>2</v>
      </c>
      <c r="L51" s="39" t="s">
        <v>2</v>
      </c>
      <c r="M51" s="39" t="s">
        <v>2</v>
      </c>
      <c r="N51" s="39" t="s">
        <v>2</v>
      </c>
      <c r="O51" s="39" t="s">
        <v>2</v>
      </c>
      <c r="P51" s="39" t="s">
        <v>2</v>
      </c>
      <c r="Q51" s="39" t="s">
        <v>2</v>
      </c>
      <c r="R51" s="39" t="s">
        <v>2</v>
      </c>
      <c r="S51" s="39" t="s">
        <v>2</v>
      </c>
      <c r="T51" s="39" t="s">
        <v>2</v>
      </c>
      <c r="U51" s="39" t="s">
        <v>2</v>
      </c>
      <c r="V51" s="39" t="s">
        <v>2</v>
      </c>
      <c r="W51" s="39" t="s">
        <v>2</v>
      </c>
      <c r="X51" s="39" t="s">
        <v>2</v>
      </c>
      <c r="Y51" s="39" t="s">
        <v>2</v>
      </c>
      <c r="Z51" s="39" t="s">
        <v>2</v>
      </c>
      <c r="AA51" s="39" t="s">
        <v>2</v>
      </c>
      <c r="AB51" s="39" t="s">
        <v>2</v>
      </c>
      <c r="AC51" s="39" t="s">
        <v>2</v>
      </c>
      <c r="AD51" s="39" t="s">
        <v>2</v>
      </c>
      <c r="AE51" s="39" t="s">
        <v>2</v>
      </c>
      <c r="AF51" s="39" t="s">
        <v>2</v>
      </c>
      <c r="AG51" s="39" t="s">
        <v>2</v>
      </c>
      <c r="AH51" s="39" t="s">
        <v>2</v>
      </c>
      <c r="AI51" s="39" t="s">
        <v>6</v>
      </c>
      <c r="AJ51" s="39" t="s">
        <v>2</v>
      </c>
      <c r="AK51" s="39" t="s">
        <v>2</v>
      </c>
      <c r="AL51" s="39" t="s">
        <v>2</v>
      </c>
      <c r="AM51" s="39" t="s">
        <v>6</v>
      </c>
      <c r="AN51" s="39" t="s">
        <v>2</v>
      </c>
      <c r="AO51" s="39"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spans="1:73">
      <c r="A52" s="13" t="s">
        <v>1009</v>
      </c>
      <c r="B52" s="343"/>
      <c r="C52" s="309" t="s">
        <v>1009</v>
      </c>
      <c r="D52" s="37" t="s">
        <v>105</v>
      </c>
      <c r="E52" s="12" t="s">
        <v>186</v>
      </c>
      <c r="F52" s="39" t="s">
        <v>2</v>
      </c>
      <c r="G52" s="39" t="s">
        <v>2</v>
      </c>
      <c r="H52" s="39" t="s">
        <v>2</v>
      </c>
      <c r="I52" s="39" t="s">
        <v>2</v>
      </c>
      <c r="J52" s="39" t="s">
        <v>2</v>
      </c>
      <c r="K52" s="39" t="s">
        <v>2</v>
      </c>
      <c r="L52" s="39" t="s">
        <v>2</v>
      </c>
      <c r="M52" s="39" t="s">
        <v>2</v>
      </c>
      <c r="N52" s="39" t="s">
        <v>2</v>
      </c>
      <c r="O52" s="39" t="s">
        <v>2</v>
      </c>
      <c r="P52" s="39" t="s">
        <v>2</v>
      </c>
      <c r="Q52" s="39" t="s">
        <v>2</v>
      </c>
      <c r="R52" s="39" t="s">
        <v>2</v>
      </c>
      <c r="S52" s="39" t="s">
        <v>2</v>
      </c>
      <c r="T52" s="39" t="s">
        <v>2</v>
      </c>
      <c r="U52" s="39" t="s">
        <v>2</v>
      </c>
      <c r="V52" s="39" t="s">
        <v>2</v>
      </c>
      <c r="W52" s="39" t="s">
        <v>2</v>
      </c>
      <c r="X52" s="39" t="s">
        <v>2</v>
      </c>
      <c r="Y52" s="39" t="s">
        <v>2</v>
      </c>
      <c r="Z52" s="39" t="s">
        <v>2</v>
      </c>
      <c r="AA52" s="39" t="s">
        <v>2</v>
      </c>
      <c r="AB52" s="39" t="s">
        <v>2</v>
      </c>
      <c r="AC52" s="39" t="s">
        <v>2</v>
      </c>
      <c r="AD52" s="39" t="s">
        <v>2</v>
      </c>
      <c r="AE52" s="39" t="s">
        <v>2</v>
      </c>
      <c r="AF52" s="39" t="s">
        <v>2</v>
      </c>
      <c r="AG52" s="39" t="s">
        <v>2</v>
      </c>
      <c r="AH52" s="39" t="s">
        <v>2</v>
      </c>
      <c r="AI52" s="39" t="s">
        <v>6</v>
      </c>
      <c r="AJ52" s="39" t="s">
        <v>2</v>
      </c>
      <c r="AK52" s="39" t="s">
        <v>2</v>
      </c>
      <c r="AL52" s="39" t="s">
        <v>2</v>
      </c>
      <c r="AM52" s="39" t="s">
        <v>6</v>
      </c>
      <c r="AN52" s="39" t="s">
        <v>2</v>
      </c>
      <c r="AO52" s="39"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spans="1:73">
      <c r="A53" s="488" t="s">
        <v>1010</v>
      </c>
      <c r="B53" s="345"/>
      <c r="C53" s="21" t="s">
        <v>181</v>
      </c>
      <c r="D53" s="26" t="s">
        <v>105</v>
      </c>
      <c r="E53" s="39"/>
      <c r="F53" s="39" t="s">
        <v>2</v>
      </c>
      <c r="G53" s="39" t="s">
        <v>2</v>
      </c>
      <c r="H53" s="39" t="s">
        <v>2</v>
      </c>
      <c r="I53" s="39" t="s">
        <v>2</v>
      </c>
      <c r="J53" s="39" t="s">
        <v>2</v>
      </c>
      <c r="K53" s="39" t="s">
        <v>2</v>
      </c>
      <c r="L53" s="39" t="s">
        <v>2</v>
      </c>
      <c r="M53" s="39" t="s">
        <v>2</v>
      </c>
      <c r="N53" s="39" t="s">
        <v>2</v>
      </c>
      <c r="O53" s="39" t="s">
        <v>2</v>
      </c>
      <c r="P53" s="39" t="s">
        <v>2</v>
      </c>
      <c r="Q53" s="39" t="s">
        <v>2</v>
      </c>
      <c r="R53" s="39" t="s">
        <v>2</v>
      </c>
      <c r="S53" s="39" t="s">
        <v>2</v>
      </c>
      <c r="T53" s="39" t="s">
        <v>2</v>
      </c>
      <c r="U53" s="39" t="s">
        <v>2</v>
      </c>
      <c r="V53" s="39" t="s">
        <v>2</v>
      </c>
      <c r="W53" s="39" t="s">
        <v>2</v>
      </c>
      <c r="X53" s="39" t="s">
        <v>2</v>
      </c>
      <c r="Y53" s="39" t="s">
        <v>2</v>
      </c>
      <c r="Z53" s="39" t="s">
        <v>2</v>
      </c>
      <c r="AA53" s="39" t="s">
        <v>2</v>
      </c>
      <c r="AB53" s="39" t="s">
        <v>2</v>
      </c>
      <c r="AC53" s="39" t="s">
        <v>2</v>
      </c>
      <c r="AD53" s="39" t="s">
        <v>2</v>
      </c>
      <c r="AE53" s="39" t="s">
        <v>2</v>
      </c>
      <c r="AF53" s="39" t="s">
        <v>2</v>
      </c>
      <c r="AG53" s="39" t="s">
        <v>2</v>
      </c>
      <c r="AH53" s="39" t="s">
        <v>2</v>
      </c>
      <c r="AI53" s="39" t="s">
        <v>6</v>
      </c>
      <c r="AJ53" s="39" t="s">
        <v>2</v>
      </c>
      <c r="AK53" s="39" t="s">
        <v>2</v>
      </c>
      <c r="AL53" s="39" t="s">
        <v>2</v>
      </c>
      <c r="AM53" s="39" t="s">
        <v>2</v>
      </c>
      <c r="AN53" s="39" t="s">
        <v>2</v>
      </c>
      <c r="AO53" s="39"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row>
    <row r="54" spans="1:73" ht="48.75" customHeight="1">
      <c r="A54" s="488" t="s">
        <v>1011</v>
      </c>
      <c r="B54" s="345"/>
      <c r="C54" s="44" t="s">
        <v>1012</v>
      </c>
      <c r="D54" s="6" t="s">
        <v>169</v>
      </c>
      <c r="E54" s="39" t="s">
        <v>186</v>
      </c>
      <c r="F54" s="39" t="s">
        <v>2</v>
      </c>
      <c r="G54" s="39" t="s">
        <v>2</v>
      </c>
      <c r="H54" s="39" t="s">
        <v>2</v>
      </c>
      <c r="I54" s="39" t="s">
        <v>2</v>
      </c>
      <c r="J54" s="39" t="s">
        <v>2</v>
      </c>
      <c r="K54" s="39" t="s">
        <v>2</v>
      </c>
      <c r="L54" s="39" t="s">
        <v>2</v>
      </c>
      <c r="M54" s="39" t="s">
        <v>2</v>
      </c>
      <c r="N54" s="39" t="s">
        <v>2</v>
      </c>
      <c r="O54" s="39" t="s">
        <v>2</v>
      </c>
      <c r="P54" s="39" t="s">
        <v>2</v>
      </c>
      <c r="Q54" s="39" t="s">
        <v>2</v>
      </c>
      <c r="R54" s="39" t="s">
        <v>2</v>
      </c>
      <c r="S54" s="39" t="s">
        <v>2</v>
      </c>
      <c r="T54" s="39" t="s">
        <v>2</v>
      </c>
      <c r="U54" s="39" t="s">
        <v>2</v>
      </c>
      <c r="V54" s="39" t="s">
        <v>2</v>
      </c>
      <c r="W54" s="39" t="s">
        <v>2</v>
      </c>
      <c r="X54" s="39" t="s">
        <v>2</v>
      </c>
      <c r="Y54" s="39" t="s">
        <v>2</v>
      </c>
      <c r="Z54" s="39" t="s">
        <v>2</v>
      </c>
      <c r="AA54" s="39" t="s">
        <v>2</v>
      </c>
      <c r="AB54" s="39" t="s">
        <v>2</v>
      </c>
      <c r="AC54" s="39" t="s">
        <v>2</v>
      </c>
      <c r="AD54" s="39" t="s">
        <v>2</v>
      </c>
      <c r="AE54" s="39" t="s">
        <v>2</v>
      </c>
      <c r="AF54" s="39" t="s">
        <v>2</v>
      </c>
      <c r="AG54" s="39" t="s">
        <v>2</v>
      </c>
      <c r="AH54" s="39" t="s">
        <v>2</v>
      </c>
      <c r="AI54" s="39" t="s">
        <v>6</v>
      </c>
      <c r="AJ54" s="39" t="s">
        <v>2</v>
      </c>
      <c r="AK54" s="39" t="s">
        <v>2</v>
      </c>
      <c r="AL54" s="39" t="s">
        <v>2</v>
      </c>
      <c r="AM54" s="39" t="s">
        <v>6</v>
      </c>
      <c r="AN54" s="39" t="s">
        <v>2</v>
      </c>
      <c r="AO54" s="39"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row>
    <row r="55" spans="1:73" ht="56.25" customHeight="1">
      <c r="A55" s="604" t="s">
        <v>187</v>
      </c>
      <c r="B55" s="346"/>
      <c r="C55" s="39" t="s">
        <v>380</v>
      </c>
      <c r="D55" s="39" t="s">
        <v>186</v>
      </c>
      <c r="E55" s="39" t="s">
        <v>186</v>
      </c>
      <c r="F55" s="39" t="s">
        <v>6</v>
      </c>
      <c r="G55" s="39" t="s">
        <v>6</v>
      </c>
      <c r="H55" s="39" t="s">
        <v>6</v>
      </c>
      <c r="I55" s="39" t="s">
        <v>6</v>
      </c>
      <c r="J55" s="39" t="s">
        <v>6</v>
      </c>
      <c r="K55" s="39" t="s">
        <v>6</v>
      </c>
      <c r="L55" s="39" t="s">
        <v>6</v>
      </c>
      <c r="M55" s="39" t="s">
        <v>6</v>
      </c>
      <c r="N55" s="39" t="s">
        <v>6</v>
      </c>
      <c r="O55" s="39" t="s">
        <v>6</v>
      </c>
      <c r="P55" s="39" t="s">
        <v>6</v>
      </c>
      <c r="Q55" s="39" t="s">
        <v>6</v>
      </c>
      <c r="R55" s="39" t="s">
        <v>6</v>
      </c>
      <c r="S55" s="39" t="s">
        <v>6</v>
      </c>
      <c r="T55" s="39" t="s">
        <v>6</v>
      </c>
      <c r="U55" s="39" t="s">
        <v>6</v>
      </c>
      <c r="V55" s="39" t="s">
        <v>6</v>
      </c>
      <c r="W55" s="39" t="s">
        <v>6</v>
      </c>
      <c r="X55" s="39" t="s">
        <v>6</v>
      </c>
      <c r="Y55" s="39" t="s">
        <v>6</v>
      </c>
      <c r="Z55" s="39" t="s">
        <v>6</v>
      </c>
      <c r="AA55" s="39" t="s">
        <v>6</v>
      </c>
      <c r="AB55" s="39" t="s">
        <v>6</v>
      </c>
      <c r="AC55" s="39" t="s">
        <v>6</v>
      </c>
      <c r="AD55" s="39" t="s">
        <v>6</v>
      </c>
      <c r="AE55" s="39" t="s">
        <v>6</v>
      </c>
      <c r="AF55" s="39" t="s">
        <v>6</v>
      </c>
      <c r="AG55" s="39" t="s">
        <v>6</v>
      </c>
      <c r="AH55" s="39" t="s">
        <v>6</v>
      </c>
      <c r="AI55" s="39" t="s">
        <v>6</v>
      </c>
      <c r="AJ55" s="39" t="s">
        <v>6</v>
      </c>
      <c r="AK55" s="39" t="s">
        <v>6</v>
      </c>
      <c r="AL55" s="39" t="s">
        <v>6</v>
      </c>
      <c r="AM55" s="39" t="s">
        <v>6</v>
      </c>
      <c r="AN55" s="39" t="s">
        <v>6</v>
      </c>
      <c r="AO55" s="39"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row>
    <row r="56" spans="1:73" s="3" customFormat="1">
      <c r="A56" s="107" t="s">
        <v>610</v>
      </c>
      <c r="B56" s="345"/>
      <c r="C56" s="39" t="s">
        <v>380</v>
      </c>
      <c r="D56" s="39" t="s">
        <v>186</v>
      </c>
      <c r="E56" s="39" t="s">
        <v>186</v>
      </c>
      <c r="F56" s="39" t="s">
        <v>6</v>
      </c>
      <c r="G56" s="39" t="s">
        <v>6</v>
      </c>
      <c r="H56" s="39" t="s">
        <v>6</v>
      </c>
      <c r="I56" s="39" t="s">
        <v>6</v>
      </c>
      <c r="J56" s="39" t="s">
        <v>6</v>
      </c>
      <c r="K56" s="39" t="s">
        <v>6</v>
      </c>
      <c r="L56" s="39" t="s">
        <v>6</v>
      </c>
      <c r="M56" s="39" t="s">
        <v>6</v>
      </c>
      <c r="N56" s="39" t="s">
        <v>6</v>
      </c>
      <c r="O56" s="39" t="s">
        <v>6</v>
      </c>
      <c r="P56" s="39" t="s">
        <v>6</v>
      </c>
      <c r="Q56" s="39" t="s">
        <v>6</v>
      </c>
      <c r="R56" s="39" t="s">
        <v>6</v>
      </c>
      <c r="S56" s="39" t="s">
        <v>6</v>
      </c>
      <c r="T56" s="39" t="s">
        <v>6</v>
      </c>
      <c r="U56" s="39" t="s">
        <v>6</v>
      </c>
      <c r="V56" s="39" t="s">
        <v>6</v>
      </c>
      <c r="W56" s="39" t="s">
        <v>6</v>
      </c>
      <c r="X56" s="39" t="s">
        <v>6</v>
      </c>
      <c r="Y56" s="39" t="s">
        <v>6</v>
      </c>
      <c r="Z56" s="39" t="s">
        <v>6</v>
      </c>
      <c r="AA56" s="39" t="s">
        <v>6</v>
      </c>
      <c r="AB56" s="39" t="s">
        <v>6</v>
      </c>
      <c r="AC56" s="39" t="s">
        <v>6</v>
      </c>
      <c r="AD56" s="39" t="s">
        <v>6</v>
      </c>
      <c r="AE56" s="39" t="s">
        <v>6</v>
      </c>
      <c r="AF56" s="39" t="s">
        <v>6</v>
      </c>
      <c r="AG56" s="39" t="s">
        <v>6</v>
      </c>
      <c r="AH56" s="39" t="s">
        <v>6</v>
      </c>
      <c r="AI56" s="39" t="s">
        <v>6</v>
      </c>
      <c r="AJ56" s="39" t="s">
        <v>6</v>
      </c>
      <c r="AK56" s="39" t="s">
        <v>6</v>
      </c>
      <c r="AL56" s="39" t="s">
        <v>6</v>
      </c>
      <c r="AM56" s="39" t="s">
        <v>6</v>
      </c>
      <c r="AN56" s="39" t="s">
        <v>6</v>
      </c>
      <c r="AO56" s="39" t="s">
        <v>6</v>
      </c>
    </row>
    <row r="57" spans="1:73" ht="28.5">
      <c r="A57" s="255" t="s">
        <v>65</v>
      </c>
      <c r="B57" s="345"/>
      <c r="C57" s="39" t="s">
        <v>188</v>
      </c>
      <c r="D57" s="37" t="s">
        <v>323</v>
      </c>
      <c r="E57" s="39" t="s">
        <v>1013</v>
      </c>
      <c r="F57" s="39" t="s">
        <v>6</v>
      </c>
      <c r="G57" s="39" t="s">
        <v>6</v>
      </c>
      <c r="H57" s="39" t="s">
        <v>2</v>
      </c>
      <c r="I57" s="39" t="s">
        <v>2</v>
      </c>
      <c r="J57" s="69" t="s">
        <v>6</v>
      </c>
      <c r="K57" s="39" t="s">
        <v>6</v>
      </c>
      <c r="L57" s="39" t="s">
        <v>6</v>
      </c>
      <c r="M57" s="39" t="s">
        <v>6</v>
      </c>
      <c r="N57" s="39" t="s">
        <v>6</v>
      </c>
      <c r="O57" s="39" t="s">
        <v>6</v>
      </c>
      <c r="P57" s="39" t="s">
        <v>6</v>
      </c>
      <c r="Q57" s="39" t="s">
        <v>6</v>
      </c>
      <c r="R57" s="39" t="s">
        <v>6</v>
      </c>
      <c r="S57" s="39" t="s">
        <v>6</v>
      </c>
      <c r="T57" s="39" t="s">
        <v>6</v>
      </c>
      <c r="U57" s="39" t="s">
        <v>6</v>
      </c>
      <c r="V57" s="39" t="s">
        <v>6</v>
      </c>
      <c r="W57" s="39" t="s">
        <v>6</v>
      </c>
      <c r="X57" s="39" t="s">
        <v>6</v>
      </c>
      <c r="Y57" s="39" t="s">
        <v>6</v>
      </c>
      <c r="Z57" s="39" t="s">
        <v>2</v>
      </c>
      <c r="AA57" s="39" t="s">
        <v>6</v>
      </c>
      <c r="AB57" s="39" t="s">
        <v>6</v>
      </c>
      <c r="AC57" s="39" t="s">
        <v>6</v>
      </c>
      <c r="AD57" s="39" t="s">
        <v>6</v>
      </c>
      <c r="AE57" s="39" t="s">
        <v>6</v>
      </c>
      <c r="AF57" s="39" t="s">
        <v>6</v>
      </c>
      <c r="AG57" s="39" t="s">
        <v>6</v>
      </c>
      <c r="AH57" s="39" t="s">
        <v>6</v>
      </c>
      <c r="AI57" s="39" t="s">
        <v>6</v>
      </c>
      <c r="AJ57" s="39" t="s">
        <v>6</v>
      </c>
      <c r="AK57" s="39" t="s">
        <v>6</v>
      </c>
      <c r="AL57" s="39" t="s">
        <v>6</v>
      </c>
      <c r="AM57" s="39" t="s">
        <v>6</v>
      </c>
      <c r="AN57" s="39" t="s">
        <v>6</v>
      </c>
      <c r="AO57" s="39" t="s">
        <v>6</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row>
    <row r="58" spans="1:73" ht="30.75">
      <c r="A58" s="96" t="s">
        <v>1014</v>
      </c>
      <c r="B58" s="345"/>
      <c r="C58" s="238" t="s">
        <v>1015</v>
      </c>
      <c r="D58" s="26" t="s">
        <v>105</v>
      </c>
      <c r="E58" s="12"/>
      <c r="F58" s="39" t="s">
        <v>2</v>
      </c>
      <c r="G58" s="39" t="s">
        <v>6</v>
      </c>
      <c r="H58" s="39" t="s">
        <v>6</v>
      </c>
      <c r="I58" s="39" t="s">
        <v>6</v>
      </c>
      <c r="J58" s="69" t="s">
        <v>6</v>
      </c>
      <c r="K58" s="39" t="s">
        <v>2</v>
      </c>
      <c r="L58" s="39" t="s">
        <v>2</v>
      </c>
      <c r="M58" s="39" t="s">
        <v>6</v>
      </c>
      <c r="N58" s="39" t="s">
        <v>2</v>
      </c>
      <c r="O58" s="39" t="s">
        <v>2</v>
      </c>
      <c r="P58" s="39" t="s">
        <v>2</v>
      </c>
      <c r="Q58" s="39" t="s">
        <v>2</v>
      </c>
      <c r="R58" s="39" t="s">
        <v>6</v>
      </c>
      <c r="S58" s="39" t="s">
        <v>2</v>
      </c>
      <c r="T58" s="39" t="s">
        <v>2</v>
      </c>
      <c r="U58" s="39" t="s">
        <v>2</v>
      </c>
      <c r="V58" s="39" t="s">
        <v>6</v>
      </c>
      <c r="W58" s="39" t="s">
        <v>6</v>
      </c>
      <c r="X58" s="39" t="s">
        <v>2</v>
      </c>
      <c r="Y58" s="39" t="s">
        <v>2</v>
      </c>
      <c r="Z58" s="39" t="s">
        <v>6</v>
      </c>
      <c r="AA58" s="39" t="s">
        <v>6</v>
      </c>
      <c r="AB58" s="39" t="s">
        <v>2</v>
      </c>
      <c r="AC58" s="39" t="s">
        <v>2</v>
      </c>
      <c r="AD58" s="39" t="s">
        <v>6</v>
      </c>
      <c r="AE58" s="39" t="s">
        <v>6</v>
      </c>
      <c r="AF58" s="39" t="s">
        <v>2</v>
      </c>
      <c r="AG58" s="39" t="s">
        <v>2</v>
      </c>
      <c r="AH58" s="39" t="s">
        <v>2</v>
      </c>
      <c r="AI58" s="39" t="s">
        <v>6</v>
      </c>
      <c r="AJ58" s="39" t="s">
        <v>6</v>
      </c>
      <c r="AK58" s="39" t="s">
        <v>2</v>
      </c>
      <c r="AL58" s="39" t="s">
        <v>6</v>
      </c>
      <c r="AM58" s="39" t="s">
        <v>6</v>
      </c>
      <c r="AN58" s="39" t="s">
        <v>6</v>
      </c>
      <c r="AO58" s="39" t="s">
        <v>6</v>
      </c>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row>
    <row r="59" spans="1:73" ht="45.75">
      <c r="A59" s="296" t="s">
        <v>189</v>
      </c>
      <c r="B59" s="345"/>
      <c r="C59" s="21" t="s">
        <v>1016</v>
      </c>
      <c r="D59" s="37" t="s">
        <v>105</v>
      </c>
      <c r="E59" s="39"/>
      <c r="F59" s="39" t="s">
        <v>2</v>
      </c>
      <c r="G59" s="39" t="s">
        <v>2</v>
      </c>
      <c r="H59" s="39" t="s">
        <v>2</v>
      </c>
      <c r="I59" s="39" t="s">
        <v>2</v>
      </c>
      <c r="J59" s="39" t="s">
        <v>2</v>
      </c>
      <c r="K59" s="39" t="s">
        <v>2</v>
      </c>
      <c r="L59" s="39" t="s">
        <v>2</v>
      </c>
      <c r="M59" s="39" t="s">
        <v>2</v>
      </c>
      <c r="N59" s="39" t="s">
        <v>2</v>
      </c>
      <c r="O59" s="39" t="s">
        <v>2</v>
      </c>
      <c r="P59" s="39" t="s">
        <v>2</v>
      </c>
      <c r="Q59" s="39" t="s">
        <v>2</v>
      </c>
      <c r="R59" s="39" t="s">
        <v>2</v>
      </c>
      <c r="S59" s="39" t="s">
        <v>2</v>
      </c>
      <c r="T59" s="39" t="s">
        <v>2</v>
      </c>
      <c r="U59" s="39" t="s">
        <v>2</v>
      </c>
      <c r="V59" s="39" t="s">
        <v>2</v>
      </c>
      <c r="W59" s="39" t="s">
        <v>2</v>
      </c>
      <c r="X59" s="39" t="s">
        <v>2</v>
      </c>
      <c r="Y59" s="39" t="s">
        <v>2</v>
      </c>
      <c r="Z59" s="39" t="s">
        <v>2</v>
      </c>
      <c r="AA59" s="39" t="s">
        <v>2</v>
      </c>
      <c r="AB59" s="39" t="s">
        <v>2</v>
      </c>
      <c r="AC59" s="39" t="s">
        <v>2</v>
      </c>
      <c r="AD59" s="39" t="s">
        <v>2</v>
      </c>
      <c r="AE59" s="39" t="s">
        <v>2</v>
      </c>
      <c r="AF59" s="39" t="s">
        <v>2</v>
      </c>
      <c r="AG59" s="39" t="s">
        <v>2</v>
      </c>
      <c r="AH59" s="39" t="s">
        <v>2</v>
      </c>
      <c r="AI59" s="39" t="s">
        <v>2</v>
      </c>
      <c r="AJ59" s="39" t="s">
        <v>2</v>
      </c>
      <c r="AK59" s="39" t="s">
        <v>2</v>
      </c>
      <c r="AL59" s="39" t="s">
        <v>2</v>
      </c>
      <c r="AM59" s="39" t="s">
        <v>2</v>
      </c>
      <c r="AN59" s="39" t="s">
        <v>2</v>
      </c>
      <c r="AO59" s="39" t="s">
        <v>2</v>
      </c>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row>
    <row r="60" spans="1:73" ht="45.75">
      <c r="A60" s="405" t="s">
        <v>1017</v>
      </c>
      <c r="B60" s="345"/>
      <c r="C60" s="21" t="s">
        <v>1018</v>
      </c>
      <c r="D60" s="37" t="s">
        <v>105</v>
      </c>
      <c r="E60" s="39"/>
      <c r="F60" s="39" t="s">
        <v>2</v>
      </c>
      <c r="G60" s="39" t="s">
        <v>2</v>
      </c>
      <c r="H60" s="39" t="s">
        <v>2</v>
      </c>
      <c r="I60" s="39" t="s">
        <v>2</v>
      </c>
      <c r="J60" s="39" t="s">
        <v>2</v>
      </c>
      <c r="K60" s="39" t="s">
        <v>2</v>
      </c>
      <c r="L60" s="39" t="s">
        <v>2</v>
      </c>
      <c r="M60" s="39" t="s">
        <v>2</v>
      </c>
      <c r="N60" s="39" t="s">
        <v>2</v>
      </c>
      <c r="O60" s="39" t="s">
        <v>2</v>
      </c>
      <c r="P60" s="39" t="s">
        <v>2</v>
      </c>
      <c r="Q60" s="39" t="s">
        <v>2</v>
      </c>
      <c r="R60" s="39" t="s">
        <v>2</v>
      </c>
      <c r="S60" s="39" t="s">
        <v>2</v>
      </c>
      <c r="T60" s="39" t="s">
        <v>2</v>
      </c>
      <c r="U60" s="39" t="s">
        <v>2</v>
      </c>
      <c r="V60" s="39" t="s">
        <v>2</v>
      </c>
      <c r="W60" s="39" t="s">
        <v>2</v>
      </c>
      <c r="X60" s="39" t="s">
        <v>2</v>
      </c>
      <c r="Y60" s="39" t="s">
        <v>2</v>
      </c>
      <c r="Z60" s="39" t="s">
        <v>2</v>
      </c>
      <c r="AA60" s="39" t="s">
        <v>2</v>
      </c>
      <c r="AB60" s="39" t="s">
        <v>2</v>
      </c>
      <c r="AC60" s="39" t="s">
        <v>2</v>
      </c>
      <c r="AD60" s="39" t="s">
        <v>2</v>
      </c>
      <c r="AE60" s="39" t="s">
        <v>2</v>
      </c>
      <c r="AF60" s="39" t="s">
        <v>2</v>
      </c>
      <c r="AG60" s="39" t="s">
        <v>2</v>
      </c>
      <c r="AH60" s="39" t="s">
        <v>2</v>
      </c>
      <c r="AI60" s="39" t="s">
        <v>2</v>
      </c>
      <c r="AJ60" s="39" t="s">
        <v>2</v>
      </c>
      <c r="AK60" s="39" t="s">
        <v>2</v>
      </c>
      <c r="AL60" s="39" t="s">
        <v>2</v>
      </c>
      <c r="AM60" s="39" t="s">
        <v>2</v>
      </c>
      <c r="AN60" s="39" t="s">
        <v>2</v>
      </c>
      <c r="AO60" s="39" t="s">
        <v>2</v>
      </c>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row>
    <row r="61" spans="1:73" ht="45.75">
      <c r="A61" s="405" t="s">
        <v>614</v>
      </c>
      <c r="B61" s="605"/>
      <c r="C61" s="21" t="s">
        <v>1019</v>
      </c>
      <c r="D61" s="157" t="s">
        <v>105</v>
      </c>
      <c r="E61" s="12"/>
      <c r="F61" s="39" t="s">
        <v>2</v>
      </c>
      <c r="G61" s="39" t="s">
        <v>2</v>
      </c>
      <c r="H61" s="39" t="s">
        <v>2</v>
      </c>
      <c r="I61" s="39" t="s">
        <v>2</v>
      </c>
      <c r="J61" s="39" t="s">
        <v>2</v>
      </c>
      <c r="K61" s="39" t="s">
        <v>2</v>
      </c>
      <c r="L61" s="39" t="s">
        <v>2</v>
      </c>
      <c r="M61" s="39" t="s">
        <v>2</v>
      </c>
      <c r="N61" s="39" t="s">
        <v>2</v>
      </c>
      <c r="O61" s="39" t="s">
        <v>2</v>
      </c>
      <c r="P61" s="39" t="s">
        <v>2</v>
      </c>
      <c r="Q61" s="39" t="s">
        <v>2</v>
      </c>
      <c r="R61" s="39" t="s">
        <v>2</v>
      </c>
      <c r="S61" s="39" t="s">
        <v>2</v>
      </c>
      <c r="T61" s="39" t="s">
        <v>2</v>
      </c>
      <c r="U61" s="39" t="s">
        <v>2</v>
      </c>
      <c r="V61" s="39" t="s">
        <v>2</v>
      </c>
      <c r="W61" s="39" t="s">
        <v>2</v>
      </c>
      <c r="X61" s="39" t="s">
        <v>2</v>
      </c>
      <c r="Y61" s="39" t="s">
        <v>2</v>
      </c>
      <c r="Z61" s="39" t="s">
        <v>2</v>
      </c>
      <c r="AA61" s="39" t="s">
        <v>2</v>
      </c>
      <c r="AB61" s="39" t="s">
        <v>2</v>
      </c>
      <c r="AC61" s="39" t="s">
        <v>2</v>
      </c>
      <c r="AD61" s="39" t="s">
        <v>2</v>
      </c>
      <c r="AE61" s="39" t="s">
        <v>2</v>
      </c>
      <c r="AF61" s="39" t="s">
        <v>2</v>
      </c>
      <c r="AG61" s="39" t="s">
        <v>2</v>
      </c>
      <c r="AH61" s="39" t="s">
        <v>2</v>
      </c>
      <c r="AI61" s="39" t="s">
        <v>2</v>
      </c>
      <c r="AJ61" s="39" t="s">
        <v>2</v>
      </c>
      <c r="AK61" s="39" t="s">
        <v>2</v>
      </c>
      <c r="AL61" s="39" t="s">
        <v>2</v>
      </c>
      <c r="AM61" s="39" t="s">
        <v>2</v>
      </c>
      <c r="AN61" s="39" t="s">
        <v>2</v>
      </c>
      <c r="AO61" s="39" t="s">
        <v>2</v>
      </c>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row>
    <row r="62" spans="1:73" ht="45.75">
      <c r="A62" s="296" t="s">
        <v>1020</v>
      </c>
      <c r="B62" s="345"/>
      <c r="C62" s="21" t="s">
        <v>1021</v>
      </c>
      <c r="D62" s="157" t="s">
        <v>105</v>
      </c>
      <c r="E62" s="12"/>
      <c r="F62" s="39" t="s">
        <v>2</v>
      </c>
      <c r="G62" s="39" t="s">
        <v>2</v>
      </c>
      <c r="H62" s="39" t="s">
        <v>2</v>
      </c>
      <c r="I62" s="39" t="s">
        <v>2</v>
      </c>
      <c r="J62" s="39" t="s">
        <v>2</v>
      </c>
      <c r="K62" s="39" t="s">
        <v>2</v>
      </c>
      <c r="L62" s="39" t="s">
        <v>2</v>
      </c>
      <c r="M62" s="39" t="s">
        <v>2</v>
      </c>
      <c r="N62" s="39" t="s">
        <v>2</v>
      </c>
      <c r="O62" s="39" t="s">
        <v>2</v>
      </c>
      <c r="P62" s="39" t="s">
        <v>2</v>
      </c>
      <c r="Q62" s="39" t="s">
        <v>2</v>
      </c>
      <c r="R62" s="39" t="s">
        <v>2</v>
      </c>
      <c r="S62" s="39" t="s">
        <v>2</v>
      </c>
      <c r="T62" s="39" t="s">
        <v>2</v>
      </c>
      <c r="U62" s="39" t="s">
        <v>2</v>
      </c>
      <c r="V62" s="39" t="s">
        <v>2</v>
      </c>
      <c r="W62" s="39" t="s">
        <v>2</v>
      </c>
      <c r="X62" s="39" t="s">
        <v>2</v>
      </c>
      <c r="Y62" s="39" t="s">
        <v>2</v>
      </c>
      <c r="Z62" s="39" t="s">
        <v>2</v>
      </c>
      <c r="AA62" s="39" t="s">
        <v>2</v>
      </c>
      <c r="AB62" s="39" t="s">
        <v>2</v>
      </c>
      <c r="AC62" s="39" t="s">
        <v>2</v>
      </c>
      <c r="AD62" s="39" t="s">
        <v>2</v>
      </c>
      <c r="AE62" s="39" t="s">
        <v>2</v>
      </c>
      <c r="AF62" s="39" t="s">
        <v>2</v>
      </c>
      <c r="AG62" s="39" t="s">
        <v>2</v>
      </c>
      <c r="AH62" s="39" t="s">
        <v>2</v>
      </c>
      <c r="AI62" s="39" t="s">
        <v>2</v>
      </c>
      <c r="AJ62" s="39" t="s">
        <v>2</v>
      </c>
      <c r="AK62" s="39" t="s">
        <v>2</v>
      </c>
      <c r="AL62" s="39" t="s">
        <v>2</v>
      </c>
      <c r="AM62" s="39" t="s">
        <v>2</v>
      </c>
      <c r="AN62" s="39" t="s">
        <v>2</v>
      </c>
      <c r="AO62" s="39" t="s">
        <v>2</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row>
    <row r="63" spans="1:73" ht="45.75">
      <c r="A63" s="296" t="s">
        <v>191</v>
      </c>
      <c r="B63" s="345"/>
      <c r="C63" s="21" t="s">
        <v>1022</v>
      </c>
      <c r="D63" s="157" t="s">
        <v>105</v>
      </c>
      <c r="E63" s="12"/>
      <c r="F63" s="39" t="s">
        <v>2</v>
      </c>
      <c r="G63" s="39" t="s">
        <v>2</v>
      </c>
      <c r="H63" s="39" t="s">
        <v>2</v>
      </c>
      <c r="I63" s="39" t="s">
        <v>2</v>
      </c>
      <c r="J63" s="39" t="s">
        <v>2</v>
      </c>
      <c r="K63" s="39" t="s">
        <v>2</v>
      </c>
      <c r="L63" s="39" t="s">
        <v>2</v>
      </c>
      <c r="M63" s="39" t="s">
        <v>2</v>
      </c>
      <c r="N63" s="39" t="s">
        <v>2</v>
      </c>
      <c r="O63" s="39" t="s">
        <v>2</v>
      </c>
      <c r="P63" s="39" t="s">
        <v>2</v>
      </c>
      <c r="Q63" s="39" t="s">
        <v>2</v>
      </c>
      <c r="R63" s="39" t="s">
        <v>2</v>
      </c>
      <c r="S63" s="39" t="s">
        <v>2</v>
      </c>
      <c r="T63" s="39" t="s">
        <v>2</v>
      </c>
      <c r="U63" s="39" t="s">
        <v>2</v>
      </c>
      <c r="V63" s="39" t="s">
        <v>2</v>
      </c>
      <c r="W63" s="39" t="s">
        <v>2</v>
      </c>
      <c r="X63" s="39" t="s">
        <v>2</v>
      </c>
      <c r="Y63" s="39" t="s">
        <v>2</v>
      </c>
      <c r="Z63" s="39" t="s">
        <v>2</v>
      </c>
      <c r="AA63" s="39" t="s">
        <v>2</v>
      </c>
      <c r="AB63" s="39" t="s">
        <v>2</v>
      </c>
      <c r="AC63" s="39" t="s">
        <v>2</v>
      </c>
      <c r="AD63" s="39" t="s">
        <v>2</v>
      </c>
      <c r="AE63" s="39" t="s">
        <v>2</v>
      </c>
      <c r="AF63" s="39" t="s">
        <v>2</v>
      </c>
      <c r="AG63" s="39" t="s">
        <v>2</v>
      </c>
      <c r="AH63" s="39" t="s">
        <v>2</v>
      </c>
      <c r="AI63" s="39" t="s">
        <v>2</v>
      </c>
      <c r="AJ63" s="39" t="s">
        <v>2</v>
      </c>
      <c r="AK63" s="39" t="s">
        <v>2</v>
      </c>
      <c r="AL63" s="39" t="s">
        <v>2</v>
      </c>
      <c r="AM63" s="39" t="s">
        <v>2</v>
      </c>
      <c r="AN63" s="39" t="s">
        <v>2</v>
      </c>
      <c r="AO63" s="39" t="s">
        <v>2</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row>
    <row r="64" spans="1:73" ht="45.75">
      <c r="A64" s="296" t="s">
        <v>1023</v>
      </c>
      <c r="B64" s="605"/>
      <c r="C64" s="21" t="s">
        <v>1024</v>
      </c>
      <c r="D64" s="39" t="s">
        <v>380</v>
      </c>
      <c r="E64" s="39" t="s">
        <v>186</v>
      </c>
      <c r="F64" s="39" t="s">
        <v>6</v>
      </c>
      <c r="G64" s="39" t="s">
        <v>6</v>
      </c>
      <c r="H64" s="39" t="s">
        <v>6</v>
      </c>
      <c r="I64" s="39" t="s">
        <v>6</v>
      </c>
      <c r="J64" s="39" t="s">
        <v>6</v>
      </c>
      <c r="K64" s="39" t="s">
        <v>6</v>
      </c>
      <c r="L64" s="39" t="s">
        <v>6</v>
      </c>
      <c r="M64" s="39" t="s">
        <v>6</v>
      </c>
      <c r="N64" s="39" t="s">
        <v>6</v>
      </c>
      <c r="O64" s="39" t="s">
        <v>6</v>
      </c>
      <c r="P64" s="39" t="s">
        <v>6</v>
      </c>
      <c r="Q64" s="39" t="s">
        <v>6</v>
      </c>
      <c r="R64" s="39" t="s">
        <v>6</v>
      </c>
      <c r="S64" s="39" t="s">
        <v>6</v>
      </c>
      <c r="T64" s="39" t="s">
        <v>6</v>
      </c>
      <c r="U64" s="39" t="s">
        <v>6</v>
      </c>
      <c r="V64" s="39" t="s">
        <v>6</v>
      </c>
      <c r="W64" s="39" t="s">
        <v>6</v>
      </c>
      <c r="X64" s="39" t="s">
        <v>6</v>
      </c>
      <c r="Y64" s="39" t="s">
        <v>6</v>
      </c>
      <c r="Z64" s="39" t="s">
        <v>6</v>
      </c>
      <c r="AA64" s="39" t="s">
        <v>6</v>
      </c>
      <c r="AB64" s="39" t="s">
        <v>6</v>
      </c>
      <c r="AC64" s="39" t="s">
        <v>6</v>
      </c>
      <c r="AD64" s="39" t="s">
        <v>6</v>
      </c>
      <c r="AE64" s="39" t="s">
        <v>6</v>
      </c>
      <c r="AF64" s="39" t="s">
        <v>6</v>
      </c>
      <c r="AG64" s="39" t="s">
        <v>6</v>
      </c>
      <c r="AH64" s="39" t="s">
        <v>6</v>
      </c>
      <c r="AI64" s="39" t="s">
        <v>6</v>
      </c>
      <c r="AJ64" s="39" t="s">
        <v>6</v>
      </c>
      <c r="AK64" s="39" t="s">
        <v>6</v>
      </c>
      <c r="AL64" s="39" t="s">
        <v>6</v>
      </c>
      <c r="AM64" s="39" t="s">
        <v>6</v>
      </c>
      <c r="AN64" s="39" t="s">
        <v>6</v>
      </c>
      <c r="AO64" s="39" t="s">
        <v>6</v>
      </c>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row>
    <row r="65" spans="1:73" ht="45.75">
      <c r="A65" s="296" t="s">
        <v>1025</v>
      </c>
      <c r="B65" s="605"/>
      <c r="C65" s="21" t="s">
        <v>1026</v>
      </c>
      <c r="D65" s="157" t="s">
        <v>105</v>
      </c>
      <c r="E65" s="12"/>
      <c r="F65" s="39" t="s">
        <v>2</v>
      </c>
      <c r="G65" s="39" t="s">
        <v>2</v>
      </c>
      <c r="H65" s="39" t="s">
        <v>2</v>
      </c>
      <c r="I65" s="39" t="s">
        <v>2</v>
      </c>
      <c r="J65" s="39" t="s">
        <v>2</v>
      </c>
      <c r="K65" s="39" t="s">
        <v>2</v>
      </c>
      <c r="L65" s="39" t="s">
        <v>2</v>
      </c>
      <c r="M65" s="39" t="s">
        <v>2</v>
      </c>
      <c r="N65" s="39" t="s">
        <v>2</v>
      </c>
      <c r="O65" s="39" t="s">
        <v>2</v>
      </c>
      <c r="P65" s="39" t="s">
        <v>2</v>
      </c>
      <c r="Q65" s="39" t="s">
        <v>2</v>
      </c>
      <c r="R65" s="39" t="s">
        <v>2</v>
      </c>
      <c r="S65" s="39" t="s">
        <v>2</v>
      </c>
      <c r="T65" s="39" t="s">
        <v>2</v>
      </c>
      <c r="U65" s="39" t="s">
        <v>2</v>
      </c>
      <c r="V65" s="39" t="s">
        <v>2</v>
      </c>
      <c r="W65" s="39" t="s">
        <v>2</v>
      </c>
      <c r="X65" s="39" t="s">
        <v>2</v>
      </c>
      <c r="Y65" s="39" t="s">
        <v>2</v>
      </c>
      <c r="Z65" s="39" t="s">
        <v>2</v>
      </c>
      <c r="AA65" s="39" t="s">
        <v>2</v>
      </c>
      <c r="AB65" s="39" t="s">
        <v>2</v>
      </c>
      <c r="AC65" s="39" t="s">
        <v>2</v>
      </c>
      <c r="AD65" s="39" t="s">
        <v>2</v>
      </c>
      <c r="AE65" s="39" t="s">
        <v>2</v>
      </c>
      <c r="AF65" s="39" t="s">
        <v>2</v>
      </c>
      <c r="AG65" s="39" t="s">
        <v>2</v>
      </c>
      <c r="AH65" s="39" t="s">
        <v>2</v>
      </c>
      <c r="AI65" s="39" t="s">
        <v>2</v>
      </c>
      <c r="AJ65" s="39" t="s">
        <v>2</v>
      </c>
      <c r="AK65" s="39" t="s">
        <v>2</v>
      </c>
      <c r="AL65" s="39" t="s">
        <v>2</v>
      </c>
      <c r="AM65" s="39" t="s">
        <v>2</v>
      </c>
      <c r="AN65" s="39" t="s">
        <v>2</v>
      </c>
      <c r="AO65" s="39" t="s">
        <v>2</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row>
    <row r="66" spans="1:73" ht="45.75">
      <c r="A66" s="296" t="s">
        <v>193</v>
      </c>
      <c r="B66" s="605"/>
      <c r="C66" s="21" t="s">
        <v>1027</v>
      </c>
      <c r="D66" s="157" t="s">
        <v>105</v>
      </c>
      <c r="E66" s="12"/>
      <c r="F66" s="39" t="s">
        <v>2</v>
      </c>
      <c r="G66" s="39" t="s">
        <v>2</v>
      </c>
      <c r="H66" s="39" t="s">
        <v>2</v>
      </c>
      <c r="I66" s="39" t="s">
        <v>2</v>
      </c>
      <c r="J66" s="39" t="s">
        <v>2</v>
      </c>
      <c r="K66" s="39" t="s">
        <v>2</v>
      </c>
      <c r="L66" s="39" t="s">
        <v>2</v>
      </c>
      <c r="M66" s="39" t="s">
        <v>2</v>
      </c>
      <c r="N66" s="39" t="s">
        <v>2</v>
      </c>
      <c r="O66" s="39" t="s">
        <v>2</v>
      </c>
      <c r="P66" s="39" t="s">
        <v>2</v>
      </c>
      <c r="Q66" s="39" t="s">
        <v>2</v>
      </c>
      <c r="R66" s="39" t="s">
        <v>2</v>
      </c>
      <c r="S66" s="39" t="s">
        <v>2</v>
      </c>
      <c r="T66" s="39" t="s">
        <v>2</v>
      </c>
      <c r="U66" s="39" t="s">
        <v>2</v>
      </c>
      <c r="V66" s="39" t="s">
        <v>2</v>
      </c>
      <c r="W66" s="39" t="s">
        <v>2</v>
      </c>
      <c r="X66" s="39" t="s">
        <v>2</v>
      </c>
      <c r="Y66" s="39" t="s">
        <v>2</v>
      </c>
      <c r="Z66" s="39" t="s">
        <v>2</v>
      </c>
      <c r="AA66" s="39" t="s">
        <v>2</v>
      </c>
      <c r="AB66" s="39" t="s">
        <v>2</v>
      </c>
      <c r="AC66" s="39" t="s">
        <v>2</v>
      </c>
      <c r="AD66" s="39" t="s">
        <v>2</v>
      </c>
      <c r="AE66" s="39" t="s">
        <v>2</v>
      </c>
      <c r="AF66" s="39" t="s">
        <v>2</v>
      </c>
      <c r="AG66" s="39" t="s">
        <v>2</v>
      </c>
      <c r="AH66" s="39" t="s">
        <v>2</v>
      </c>
      <c r="AI66" s="39" t="s">
        <v>2</v>
      </c>
      <c r="AJ66" s="39" t="s">
        <v>2</v>
      </c>
      <c r="AK66" s="39" t="s">
        <v>2</v>
      </c>
      <c r="AL66" s="39" t="s">
        <v>2</v>
      </c>
      <c r="AM66" s="39" t="s">
        <v>2</v>
      </c>
      <c r="AN66" s="39" t="s">
        <v>2</v>
      </c>
      <c r="AO66" s="39" t="s">
        <v>2</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row>
    <row r="67" spans="1:73" ht="45.75">
      <c r="A67" s="405" t="s">
        <v>195</v>
      </c>
      <c r="B67" s="605"/>
      <c r="C67" s="21" t="s">
        <v>1028</v>
      </c>
      <c r="D67" s="157" t="s">
        <v>105</v>
      </c>
      <c r="E67" s="12"/>
      <c r="F67" s="39" t="s">
        <v>2</v>
      </c>
      <c r="G67" s="39" t="s">
        <v>2</v>
      </c>
      <c r="H67" s="39" t="s">
        <v>2</v>
      </c>
      <c r="I67" s="39" t="s">
        <v>2</v>
      </c>
      <c r="J67" s="39" t="s">
        <v>2</v>
      </c>
      <c r="K67" s="39" t="s">
        <v>2</v>
      </c>
      <c r="L67" s="39" t="s">
        <v>2</v>
      </c>
      <c r="M67" s="39" t="s">
        <v>2</v>
      </c>
      <c r="N67" s="39" t="s">
        <v>2</v>
      </c>
      <c r="O67" s="39" t="s">
        <v>2</v>
      </c>
      <c r="P67" s="39" t="s">
        <v>2</v>
      </c>
      <c r="Q67" s="39" t="s">
        <v>2</v>
      </c>
      <c r="R67" s="39" t="s">
        <v>2</v>
      </c>
      <c r="S67" s="39" t="s">
        <v>2</v>
      </c>
      <c r="T67" s="39" t="s">
        <v>2</v>
      </c>
      <c r="U67" s="39" t="s">
        <v>2</v>
      </c>
      <c r="V67" s="39" t="s">
        <v>2</v>
      </c>
      <c r="W67" s="39" t="s">
        <v>2</v>
      </c>
      <c r="X67" s="39" t="s">
        <v>2</v>
      </c>
      <c r="Y67" s="39" t="s">
        <v>2</v>
      </c>
      <c r="Z67" s="39" t="s">
        <v>2</v>
      </c>
      <c r="AA67" s="39" t="s">
        <v>2</v>
      </c>
      <c r="AB67" s="39" t="s">
        <v>2</v>
      </c>
      <c r="AC67" s="39" t="s">
        <v>2</v>
      </c>
      <c r="AD67" s="39" t="s">
        <v>2</v>
      </c>
      <c r="AE67" s="39" t="s">
        <v>2</v>
      </c>
      <c r="AF67" s="39" t="s">
        <v>2</v>
      </c>
      <c r="AG67" s="39" t="s">
        <v>2</v>
      </c>
      <c r="AH67" s="39" t="s">
        <v>2</v>
      </c>
      <c r="AI67" s="39" t="s">
        <v>2</v>
      </c>
      <c r="AJ67" s="39" t="s">
        <v>2</v>
      </c>
      <c r="AK67" s="39" t="s">
        <v>2</v>
      </c>
      <c r="AL67" s="39" t="s">
        <v>2</v>
      </c>
      <c r="AM67" s="39" t="s">
        <v>2</v>
      </c>
      <c r="AN67" s="39" t="s">
        <v>2</v>
      </c>
      <c r="AO67" s="39" t="s">
        <v>2</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row>
    <row r="68" spans="1:73" ht="30.75">
      <c r="A68" s="296" t="s">
        <v>1029</v>
      </c>
      <c r="B68" s="605"/>
      <c r="C68" s="21" t="s">
        <v>1030</v>
      </c>
      <c r="D68" s="157" t="s">
        <v>105</v>
      </c>
      <c r="E68" s="12"/>
      <c r="F68" s="39" t="s">
        <v>2</v>
      </c>
      <c r="G68" s="39" t="s">
        <v>2</v>
      </c>
      <c r="H68" s="39" t="s">
        <v>2</v>
      </c>
      <c r="I68" s="39" t="s">
        <v>2</v>
      </c>
      <c r="J68" s="39" t="s">
        <v>2</v>
      </c>
      <c r="K68" s="39" t="s">
        <v>2</v>
      </c>
      <c r="L68" s="39" t="s">
        <v>2</v>
      </c>
      <c r="M68" s="39" t="s">
        <v>2</v>
      </c>
      <c r="N68" s="39" t="s">
        <v>2</v>
      </c>
      <c r="O68" s="39" t="s">
        <v>2</v>
      </c>
      <c r="P68" s="39" t="s">
        <v>2</v>
      </c>
      <c r="Q68" s="39" t="s">
        <v>2</v>
      </c>
      <c r="R68" s="39" t="s">
        <v>2</v>
      </c>
      <c r="S68" s="39" t="s">
        <v>2</v>
      </c>
      <c r="T68" s="39" t="s">
        <v>2</v>
      </c>
      <c r="U68" s="39" t="s">
        <v>2</v>
      </c>
      <c r="V68" s="39" t="s">
        <v>2</v>
      </c>
      <c r="W68" s="39" t="s">
        <v>2</v>
      </c>
      <c r="X68" s="39" t="s">
        <v>2</v>
      </c>
      <c r="Y68" s="39" t="s">
        <v>2</v>
      </c>
      <c r="Z68" s="39" t="s">
        <v>2</v>
      </c>
      <c r="AA68" s="39" t="s">
        <v>2</v>
      </c>
      <c r="AB68" s="39" t="s">
        <v>2</v>
      </c>
      <c r="AC68" s="39" t="s">
        <v>2</v>
      </c>
      <c r="AD68" s="39" t="s">
        <v>2</v>
      </c>
      <c r="AE68" s="39" t="s">
        <v>2</v>
      </c>
      <c r="AF68" s="39" t="s">
        <v>2</v>
      </c>
      <c r="AG68" s="39" t="s">
        <v>2</v>
      </c>
      <c r="AH68" s="39" t="s">
        <v>2</v>
      </c>
      <c r="AI68" s="39" t="s">
        <v>2</v>
      </c>
      <c r="AJ68" s="39" t="s">
        <v>2</v>
      </c>
      <c r="AK68" s="39" t="s">
        <v>2</v>
      </c>
      <c r="AL68" s="39" t="s">
        <v>2</v>
      </c>
      <c r="AM68" s="39" t="s">
        <v>2</v>
      </c>
      <c r="AN68" s="39" t="s">
        <v>2</v>
      </c>
      <c r="AO68" s="39"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row>
    <row r="69" spans="1:73" ht="45.75">
      <c r="A69" s="405" t="s">
        <v>199</v>
      </c>
      <c r="B69" s="605"/>
      <c r="C69" s="21" t="s">
        <v>1031</v>
      </c>
      <c r="D69" s="157" t="s">
        <v>105</v>
      </c>
      <c r="E69" s="12"/>
      <c r="F69" s="39" t="s">
        <v>2</v>
      </c>
      <c r="G69" s="39" t="s">
        <v>2</v>
      </c>
      <c r="H69" s="39" t="s">
        <v>2</v>
      </c>
      <c r="I69" s="39" t="s">
        <v>2</v>
      </c>
      <c r="J69" s="39" t="s">
        <v>2</v>
      </c>
      <c r="K69" s="39" t="s">
        <v>2</v>
      </c>
      <c r="L69" s="39" t="s">
        <v>2</v>
      </c>
      <c r="M69" s="39" t="s">
        <v>2</v>
      </c>
      <c r="N69" s="39" t="s">
        <v>2</v>
      </c>
      <c r="O69" s="39" t="s">
        <v>2</v>
      </c>
      <c r="P69" s="39" t="s">
        <v>2</v>
      </c>
      <c r="Q69" s="39" t="s">
        <v>2</v>
      </c>
      <c r="R69" s="39" t="s">
        <v>2</v>
      </c>
      <c r="S69" s="39" t="s">
        <v>2</v>
      </c>
      <c r="T69" s="39" t="s">
        <v>2</v>
      </c>
      <c r="U69" s="39" t="s">
        <v>2</v>
      </c>
      <c r="V69" s="39" t="s">
        <v>2</v>
      </c>
      <c r="W69" s="39" t="s">
        <v>2</v>
      </c>
      <c r="X69" s="39" t="s">
        <v>2</v>
      </c>
      <c r="Y69" s="39" t="s">
        <v>2</v>
      </c>
      <c r="Z69" s="39" t="s">
        <v>2</v>
      </c>
      <c r="AA69" s="39" t="s">
        <v>2</v>
      </c>
      <c r="AB69" s="39" t="s">
        <v>2</v>
      </c>
      <c r="AC69" s="39" t="s">
        <v>2</v>
      </c>
      <c r="AD69" s="39" t="s">
        <v>2</v>
      </c>
      <c r="AE69" s="39" t="s">
        <v>2</v>
      </c>
      <c r="AF69" s="39" t="s">
        <v>2</v>
      </c>
      <c r="AG69" s="39" t="s">
        <v>2</v>
      </c>
      <c r="AH69" s="39" t="s">
        <v>2</v>
      </c>
      <c r="AI69" s="39" t="s">
        <v>2</v>
      </c>
      <c r="AJ69" s="39" t="s">
        <v>2</v>
      </c>
      <c r="AK69" s="39" t="s">
        <v>2</v>
      </c>
      <c r="AL69" s="39" t="s">
        <v>2</v>
      </c>
      <c r="AM69" s="39" t="s">
        <v>2</v>
      </c>
      <c r="AN69" s="39" t="s">
        <v>2</v>
      </c>
      <c r="AO69" s="39"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row>
    <row r="70" spans="1:73" ht="45.75">
      <c r="A70" s="405" t="s">
        <v>201</v>
      </c>
      <c r="B70" s="605"/>
      <c r="C70" s="21" t="s">
        <v>1032</v>
      </c>
      <c r="D70" s="157" t="s">
        <v>105</v>
      </c>
      <c r="E70" s="12"/>
      <c r="F70" s="39" t="s">
        <v>2</v>
      </c>
      <c r="G70" s="39" t="s">
        <v>2</v>
      </c>
      <c r="H70" s="39" t="s">
        <v>2</v>
      </c>
      <c r="I70" s="39" t="s">
        <v>2</v>
      </c>
      <c r="J70" s="39" t="s">
        <v>2</v>
      </c>
      <c r="K70" s="39" t="s">
        <v>2</v>
      </c>
      <c r="L70" s="39" t="s">
        <v>2</v>
      </c>
      <c r="M70" s="39" t="s">
        <v>2</v>
      </c>
      <c r="N70" s="39" t="s">
        <v>2</v>
      </c>
      <c r="O70" s="39" t="s">
        <v>2</v>
      </c>
      <c r="P70" s="39" t="s">
        <v>2</v>
      </c>
      <c r="Q70" s="39" t="s">
        <v>2</v>
      </c>
      <c r="R70" s="39" t="s">
        <v>2</v>
      </c>
      <c r="S70" s="39" t="s">
        <v>2</v>
      </c>
      <c r="T70" s="39" t="s">
        <v>2</v>
      </c>
      <c r="U70" s="39" t="s">
        <v>2</v>
      </c>
      <c r="V70" s="39" t="s">
        <v>2</v>
      </c>
      <c r="W70" s="39" t="s">
        <v>2</v>
      </c>
      <c r="X70" s="39" t="s">
        <v>2</v>
      </c>
      <c r="Y70" s="39" t="s">
        <v>2</v>
      </c>
      <c r="Z70" s="39" t="s">
        <v>2</v>
      </c>
      <c r="AA70" s="39" t="s">
        <v>2</v>
      </c>
      <c r="AB70" s="39" t="s">
        <v>2</v>
      </c>
      <c r="AC70" s="39" t="s">
        <v>2</v>
      </c>
      <c r="AD70" s="39" t="s">
        <v>2</v>
      </c>
      <c r="AE70" s="39" t="s">
        <v>2</v>
      </c>
      <c r="AF70" s="39" t="s">
        <v>2</v>
      </c>
      <c r="AG70" s="39" t="s">
        <v>2</v>
      </c>
      <c r="AH70" s="39" t="s">
        <v>2</v>
      </c>
      <c r="AI70" s="39" t="s">
        <v>2</v>
      </c>
      <c r="AJ70" s="39" t="s">
        <v>2</v>
      </c>
      <c r="AK70" s="39" t="s">
        <v>2</v>
      </c>
      <c r="AL70" s="39" t="s">
        <v>2</v>
      </c>
      <c r="AM70" s="39" t="s">
        <v>2</v>
      </c>
      <c r="AN70" s="39" t="s">
        <v>2</v>
      </c>
      <c r="AO70" s="39"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row>
    <row r="71" spans="1:73" ht="45.75">
      <c r="A71" s="405" t="s">
        <v>627</v>
      </c>
      <c r="B71" s="605"/>
      <c r="C71" s="21" t="s">
        <v>1033</v>
      </c>
      <c r="D71" s="157" t="s">
        <v>105</v>
      </c>
      <c r="E71" s="12"/>
      <c r="F71" s="39" t="s">
        <v>2</v>
      </c>
      <c r="G71" s="39" t="s">
        <v>2</v>
      </c>
      <c r="H71" s="39" t="s">
        <v>2</v>
      </c>
      <c r="I71" s="39" t="s">
        <v>2</v>
      </c>
      <c r="J71" s="39" t="s">
        <v>2</v>
      </c>
      <c r="K71" s="39" t="s">
        <v>2</v>
      </c>
      <c r="L71" s="39" t="s">
        <v>2</v>
      </c>
      <c r="M71" s="39" t="s">
        <v>2</v>
      </c>
      <c r="N71" s="39" t="s">
        <v>2</v>
      </c>
      <c r="O71" s="39" t="s">
        <v>2</v>
      </c>
      <c r="P71" s="39" t="s">
        <v>2</v>
      </c>
      <c r="Q71" s="39" t="s">
        <v>2</v>
      </c>
      <c r="R71" s="39" t="s">
        <v>2</v>
      </c>
      <c r="S71" s="39" t="s">
        <v>2</v>
      </c>
      <c r="T71" s="39" t="s">
        <v>2</v>
      </c>
      <c r="U71" s="39" t="s">
        <v>2</v>
      </c>
      <c r="V71" s="39" t="s">
        <v>2</v>
      </c>
      <c r="W71" s="39" t="s">
        <v>2</v>
      </c>
      <c r="X71" s="39" t="s">
        <v>2</v>
      </c>
      <c r="Y71" s="39" t="s">
        <v>2</v>
      </c>
      <c r="Z71" s="39" t="s">
        <v>2</v>
      </c>
      <c r="AA71" s="39" t="s">
        <v>2</v>
      </c>
      <c r="AB71" s="39" t="s">
        <v>2</v>
      </c>
      <c r="AC71" s="39" t="s">
        <v>2</v>
      </c>
      <c r="AD71" s="39" t="s">
        <v>2</v>
      </c>
      <c r="AE71" s="39" t="s">
        <v>2</v>
      </c>
      <c r="AF71" s="39" t="s">
        <v>2</v>
      </c>
      <c r="AG71" s="39" t="s">
        <v>2</v>
      </c>
      <c r="AH71" s="39" t="s">
        <v>2</v>
      </c>
      <c r="AI71" s="39" t="s">
        <v>2</v>
      </c>
      <c r="AJ71" s="39" t="s">
        <v>2</v>
      </c>
      <c r="AK71" s="39" t="s">
        <v>2</v>
      </c>
      <c r="AL71" s="39" t="s">
        <v>2</v>
      </c>
      <c r="AM71" s="39" t="s">
        <v>2</v>
      </c>
      <c r="AN71" s="39" t="s">
        <v>2</v>
      </c>
      <c r="AO71" s="39"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row>
    <row r="72" spans="1:73" ht="45.75">
      <c r="A72" s="405" t="s">
        <v>205</v>
      </c>
      <c r="B72" s="605"/>
      <c r="C72" s="21" t="s">
        <v>1034</v>
      </c>
      <c r="D72" s="157" t="s">
        <v>105</v>
      </c>
      <c r="E72" s="12"/>
      <c r="F72" s="39" t="s">
        <v>2</v>
      </c>
      <c r="G72" s="39" t="s">
        <v>2</v>
      </c>
      <c r="H72" s="39" t="s">
        <v>2</v>
      </c>
      <c r="I72" s="39" t="s">
        <v>2</v>
      </c>
      <c r="J72" s="39" t="s">
        <v>2</v>
      </c>
      <c r="K72" s="39" t="s">
        <v>2</v>
      </c>
      <c r="L72" s="39" t="s">
        <v>2</v>
      </c>
      <c r="M72" s="39" t="s">
        <v>2</v>
      </c>
      <c r="N72" s="39" t="s">
        <v>2</v>
      </c>
      <c r="O72" s="39" t="s">
        <v>2</v>
      </c>
      <c r="P72" s="39" t="s">
        <v>2</v>
      </c>
      <c r="Q72" s="39" t="s">
        <v>2</v>
      </c>
      <c r="R72" s="39" t="s">
        <v>2</v>
      </c>
      <c r="S72" s="39" t="s">
        <v>2</v>
      </c>
      <c r="T72" s="39" t="s">
        <v>2</v>
      </c>
      <c r="U72" s="39" t="s">
        <v>2</v>
      </c>
      <c r="V72" s="39" t="s">
        <v>2</v>
      </c>
      <c r="W72" s="39" t="s">
        <v>2</v>
      </c>
      <c r="X72" s="39" t="s">
        <v>2</v>
      </c>
      <c r="Y72" s="39" t="s">
        <v>2</v>
      </c>
      <c r="Z72" s="39" t="s">
        <v>2</v>
      </c>
      <c r="AA72" s="39" t="s">
        <v>2</v>
      </c>
      <c r="AB72" s="39" t="s">
        <v>2</v>
      </c>
      <c r="AC72" s="39" t="s">
        <v>2</v>
      </c>
      <c r="AD72" s="39" t="s">
        <v>2</v>
      </c>
      <c r="AE72" s="39" t="s">
        <v>2</v>
      </c>
      <c r="AF72" s="39" t="s">
        <v>2</v>
      </c>
      <c r="AG72" s="39" t="s">
        <v>2</v>
      </c>
      <c r="AH72" s="39" t="s">
        <v>2</v>
      </c>
      <c r="AI72" s="39" t="s">
        <v>2</v>
      </c>
      <c r="AJ72" s="39" t="s">
        <v>2</v>
      </c>
      <c r="AK72" s="39" t="s">
        <v>2</v>
      </c>
      <c r="AL72" s="39" t="s">
        <v>2</v>
      </c>
      <c r="AM72" s="39" t="s">
        <v>2</v>
      </c>
      <c r="AN72" s="39" t="s">
        <v>2</v>
      </c>
      <c r="AO72" s="39"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row>
    <row r="73" spans="1:73" ht="45.75">
      <c r="A73" s="405" t="s">
        <v>630</v>
      </c>
      <c r="B73" s="605"/>
      <c r="C73" s="21" t="s">
        <v>1035</v>
      </c>
      <c r="D73" s="157" t="s">
        <v>105</v>
      </c>
      <c r="E73" s="12"/>
      <c r="F73" s="39" t="s">
        <v>2</v>
      </c>
      <c r="G73" s="39" t="s">
        <v>2</v>
      </c>
      <c r="H73" s="39" t="s">
        <v>2</v>
      </c>
      <c r="I73" s="39" t="s">
        <v>2</v>
      </c>
      <c r="J73" s="39" t="s">
        <v>2</v>
      </c>
      <c r="K73" s="39" t="s">
        <v>2</v>
      </c>
      <c r="L73" s="39" t="s">
        <v>2</v>
      </c>
      <c r="M73" s="39" t="s">
        <v>2</v>
      </c>
      <c r="N73" s="39" t="s">
        <v>2</v>
      </c>
      <c r="O73" s="39" t="s">
        <v>2</v>
      </c>
      <c r="P73" s="39" t="s">
        <v>2</v>
      </c>
      <c r="Q73" s="39" t="s">
        <v>2</v>
      </c>
      <c r="R73" s="39" t="s">
        <v>2</v>
      </c>
      <c r="S73" s="39" t="s">
        <v>2</v>
      </c>
      <c r="T73" s="39" t="s">
        <v>2</v>
      </c>
      <c r="U73" s="39" t="s">
        <v>2</v>
      </c>
      <c r="V73" s="39" t="s">
        <v>2</v>
      </c>
      <c r="W73" s="39" t="s">
        <v>2</v>
      </c>
      <c r="X73" s="39" t="s">
        <v>2</v>
      </c>
      <c r="Y73" s="39" t="s">
        <v>2</v>
      </c>
      <c r="Z73" s="39" t="s">
        <v>2</v>
      </c>
      <c r="AA73" s="39" t="s">
        <v>2</v>
      </c>
      <c r="AB73" s="39" t="s">
        <v>2</v>
      </c>
      <c r="AC73" s="39" t="s">
        <v>2</v>
      </c>
      <c r="AD73" s="39" t="s">
        <v>2</v>
      </c>
      <c r="AE73" s="39" t="s">
        <v>2</v>
      </c>
      <c r="AF73" s="39" t="s">
        <v>2</v>
      </c>
      <c r="AG73" s="39" t="s">
        <v>2</v>
      </c>
      <c r="AH73" s="39" t="s">
        <v>2</v>
      </c>
      <c r="AI73" s="39" t="s">
        <v>2</v>
      </c>
      <c r="AJ73" s="39" t="s">
        <v>2</v>
      </c>
      <c r="AK73" s="39" t="s">
        <v>2</v>
      </c>
      <c r="AL73" s="39" t="s">
        <v>2</v>
      </c>
      <c r="AM73" s="39" t="s">
        <v>2</v>
      </c>
      <c r="AN73" s="39" t="s">
        <v>2</v>
      </c>
      <c r="AO73" s="39"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row>
    <row r="74" spans="1:73" ht="45.75">
      <c r="A74" s="405" t="s">
        <v>632</v>
      </c>
      <c r="B74" s="605"/>
      <c r="C74" s="21" t="s">
        <v>1036</v>
      </c>
      <c r="D74" s="157" t="s">
        <v>105</v>
      </c>
      <c r="E74" s="12"/>
      <c r="F74" s="39" t="s">
        <v>2</v>
      </c>
      <c r="G74" s="39" t="s">
        <v>2</v>
      </c>
      <c r="H74" s="39" t="s">
        <v>2</v>
      </c>
      <c r="I74" s="39" t="s">
        <v>2</v>
      </c>
      <c r="J74" s="39" t="s">
        <v>2</v>
      </c>
      <c r="K74" s="39" t="s">
        <v>2</v>
      </c>
      <c r="L74" s="39" t="s">
        <v>2</v>
      </c>
      <c r="M74" s="39" t="s">
        <v>2</v>
      </c>
      <c r="N74" s="39" t="s">
        <v>2</v>
      </c>
      <c r="O74" s="39" t="s">
        <v>2</v>
      </c>
      <c r="P74" s="39" t="s">
        <v>2</v>
      </c>
      <c r="Q74" s="39" t="s">
        <v>2</v>
      </c>
      <c r="R74" s="39" t="s">
        <v>2</v>
      </c>
      <c r="S74" s="39" t="s">
        <v>2</v>
      </c>
      <c r="T74" s="39" t="s">
        <v>2</v>
      </c>
      <c r="U74" s="39" t="s">
        <v>2</v>
      </c>
      <c r="V74" s="39" t="s">
        <v>2</v>
      </c>
      <c r="W74" s="39" t="s">
        <v>2</v>
      </c>
      <c r="X74" s="39" t="s">
        <v>2</v>
      </c>
      <c r="Y74" s="39" t="s">
        <v>2</v>
      </c>
      <c r="Z74" s="39" t="s">
        <v>2</v>
      </c>
      <c r="AA74" s="39" t="s">
        <v>2</v>
      </c>
      <c r="AB74" s="39" t="s">
        <v>2</v>
      </c>
      <c r="AC74" s="39" t="s">
        <v>2</v>
      </c>
      <c r="AD74" s="39" t="s">
        <v>2</v>
      </c>
      <c r="AE74" s="39" t="s">
        <v>2</v>
      </c>
      <c r="AF74" s="39" t="s">
        <v>2</v>
      </c>
      <c r="AG74" s="39" t="s">
        <v>2</v>
      </c>
      <c r="AH74" s="39" t="s">
        <v>2</v>
      </c>
      <c r="AI74" s="39" t="s">
        <v>2</v>
      </c>
      <c r="AJ74" s="39" t="s">
        <v>2</v>
      </c>
      <c r="AK74" s="39" t="s">
        <v>2</v>
      </c>
      <c r="AL74" s="39" t="s">
        <v>2</v>
      </c>
      <c r="AM74" s="39" t="s">
        <v>2</v>
      </c>
      <c r="AN74" s="39" t="s">
        <v>2</v>
      </c>
      <c r="AO74" s="39"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row>
    <row r="75" spans="1:73" ht="45.75">
      <c r="A75" s="405" t="s">
        <v>207</v>
      </c>
      <c r="B75" s="605"/>
      <c r="C75" s="21" t="s">
        <v>1037</v>
      </c>
      <c r="D75" s="157" t="s">
        <v>105</v>
      </c>
      <c r="E75" s="12"/>
      <c r="F75" s="39" t="s">
        <v>2</v>
      </c>
      <c r="G75" s="39" t="s">
        <v>2</v>
      </c>
      <c r="H75" s="39" t="s">
        <v>2</v>
      </c>
      <c r="I75" s="39" t="s">
        <v>2</v>
      </c>
      <c r="J75" s="39" t="s">
        <v>2</v>
      </c>
      <c r="K75" s="39" t="s">
        <v>2</v>
      </c>
      <c r="L75" s="39" t="s">
        <v>2</v>
      </c>
      <c r="M75" s="39" t="s">
        <v>2</v>
      </c>
      <c r="N75" s="39" t="s">
        <v>2</v>
      </c>
      <c r="O75" s="39" t="s">
        <v>2</v>
      </c>
      <c r="P75" s="39" t="s">
        <v>2</v>
      </c>
      <c r="Q75" s="39" t="s">
        <v>2</v>
      </c>
      <c r="R75" s="39" t="s">
        <v>2</v>
      </c>
      <c r="S75" s="39" t="s">
        <v>2</v>
      </c>
      <c r="T75" s="39" t="s">
        <v>2</v>
      </c>
      <c r="U75" s="39" t="s">
        <v>2</v>
      </c>
      <c r="V75" s="39" t="s">
        <v>2</v>
      </c>
      <c r="W75" s="39" t="s">
        <v>2</v>
      </c>
      <c r="X75" s="39" t="s">
        <v>2</v>
      </c>
      <c r="Y75" s="39" t="s">
        <v>2</v>
      </c>
      <c r="Z75" s="39" t="s">
        <v>2</v>
      </c>
      <c r="AA75" s="39" t="s">
        <v>2</v>
      </c>
      <c r="AB75" s="39" t="s">
        <v>2</v>
      </c>
      <c r="AC75" s="39" t="s">
        <v>2</v>
      </c>
      <c r="AD75" s="39" t="s">
        <v>2</v>
      </c>
      <c r="AE75" s="39" t="s">
        <v>2</v>
      </c>
      <c r="AF75" s="39" t="s">
        <v>2</v>
      </c>
      <c r="AG75" s="39" t="s">
        <v>2</v>
      </c>
      <c r="AH75" s="39" t="s">
        <v>2</v>
      </c>
      <c r="AI75" s="39" t="s">
        <v>2</v>
      </c>
      <c r="AJ75" s="39" t="s">
        <v>2</v>
      </c>
      <c r="AK75" s="39" t="s">
        <v>2</v>
      </c>
      <c r="AL75" s="39" t="s">
        <v>2</v>
      </c>
      <c r="AM75" s="39" t="s">
        <v>2</v>
      </c>
      <c r="AN75" s="39" t="s">
        <v>2</v>
      </c>
      <c r="AO75" s="39"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row>
    <row r="76" spans="1:73" ht="45.75">
      <c r="A76" s="405" t="s">
        <v>1038</v>
      </c>
      <c r="B76" s="605"/>
      <c r="C76" s="21" t="s">
        <v>1039</v>
      </c>
      <c r="D76" s="157" t="s">
        <v>105</v>
      </c>
      <c r="E76" s="12"/>
      <c r="F76" s="39" t="s">
        <v>2</v>
      </c>
      <c r="G76" s="39" t="s">
        <v>2</v>
      </c>
      <c r="H76" s="39" t="s">
        <v>2</v>
      </c>
      <c r="I76" s="39" t="s">
        <v>2</v>
      </c>
      <c r="J76" s="39" t="s">
        <v>2</v>
      </c>
      <c r="K76" s="39" t="s">
        <v>2</v>
      </c>
      <c r="L76" s="39" t="s">
        <v>2</v>
      </c>
      <c r="M76" s="39" t="s">
        <v>2</v>
      </c>
      <c r="N76" s="39" t="s">
        <v>2</v>
      </c>
      <c r="O76" s="39" t="s">
        <v>2</v>
      </c>
      <c r="P76" s="39" t="s">
        <v>2</v>
      </c>
      <c r="Q76" s="39" t="s">
        <v>2</v>
      </c>
      <c r="R76" s="39" t="s">
        <v>2</v>
      </c>
      <c r="S76" s="39" t="s">
        <v>2</v>
      </c>
      <c r="T76" s="39" t="s">
        <v>2</v>
      </c>
      <c r="U76" s="39" t="s">
        <v>2</v>
      </c>
      <c r="V76" s="39" t="s">
        <v>2</v>
      </c>
      <c r="W76" s="39" t="s">
        <v>2</v>
      </c>
      <c r="X76" s="39" t="s">
        <v>2</v>
      </c>
      <c r="Y76" s="39" t="s">
        <v>2</v>
      </c>
      <c r="Z76" s="39" t="s">
        <v>2</v>
      </c>
      <c r="AA76" s="39" t="s">
        <v>2</v>
      </c>
      <c r="AB76" s="39" t="s">
        <v>2</v>
      </c>
      <c r="AC76" s="39" t="s">
        <v>2</v>
      </c>
      <c r="AD76" s="39" t="s">
        <v>2</v>
      </c>
      <c r="AE76" s="39" t="s">
        <v>2</v>
      </c>
      <c r="AF76" s="39" t="s">
        <v>2</v>
      </c>
      <c r="AG76" s="39" t="s">
        <v>2</v>
      </c>
      <c r="AH76" s="39" t="s">
        <v>2</v>
      </c>
      <c r="AI76" s="39" t="s">
        <v>2</v>
      </c>
      <c r="AJ76" s="39" t="s">
        <v>2</v>
      </c>
      <c r="AK76" s="39" t="s">
        <v>2</v>
      </c>
      <c r="AL76" s="39" t="s">
        <v>2</v>
      </c>
      <c r="AM76" s="39" t="s">
        <v>2</v>
      </c>
      <c r="AN76" s="39" t="s">
        <v>2</v>
      </c>
      <c r="AO76" s="39"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row>
    <row r="77" spans="1:73" s="3" customFormat="1" ht="45.75">
      <c r="A77" s="405" t="s">
        <v>635</v>
      </c>
      <c r="B77" s="605"/>
      <c r="C77" s="21" t="s">
        <v>1040</v>
      </c>
      <c r="D77" s="157" t="s">
        <v>105</v>
      </c>
      <c r="E77" s="12"/>
      <c r="F77" s="39" t="s">
        <v>2</v>
      </c>
      <c r="G77" s="39" t="s">
        <v>2</v>
      </c>
      <c r="H77" s="39" t="s">
        <v>2</v>
      </c>
      <c r="I77" s="39" t="s">
        <v>2</v>
      </c>
      <c r="J77" s="39" t="s">
        <v>2</v>
      </c>
      <c r="K77" s="39" t="s">
        <v>2</v>
      </c>
      <c r="L77" s="39" t="s">
        <v>2</v>
      </c>
      <c r="M77" s="39" t="s">
        <v>2</v>
      </c>
      <c r="N77" s="39" t="s">
        <v>2</v>
      </c>
      <c r="O77" s="39" t="s">
        <v>2</v>
      </c>
      <c r="P77" s="39" t="s">
        <v>2</v>
      </c>
      <c r="Q77" s="39" t="s">
        <v>2</v>
      </c>
      <c r="R77" s="39" t="s">
        <v>2</v>
      </c>
      <c r="S77" s="39" t="s">
        <v>2</v>
      </c>
      <c r="T77" s="39" t="s">
        <v>2</v>
      </c>
      <c r="U77" s="39" t="s">
        <v>2</v>
      </c>
      <c r="V77" s="39" t="s">
        <v>2</v>
      </c>
      <c r="W77" s="39" t="s">
        <v>2</v>
      </c>
      <c r="X77" s="39" t="s">
        <v>2</v>
      </c>
      <c r="Y77" s="39" t="s">
        <v>2</v>
      </c>
      <c r="Z77" s="39" t="s">
        <v>2</v>
      </c>
      <c r="AA77" s="39" t="s">
        <v>2</v>
      </c>
      <c r="AB77" s="39" t="s">
        <v>2</v>
      </c>
      <c r="AC77" s="39" t="s">
        <v>2</v>
      </c>
      <c r="AD77" s="39" t="s">
        <v>2</v>
      </c>
      <c r="AE77" s="39" t="s">
        <v>2</v>
      </c>
      <c r="AF77" s="39" t="s">
        <v>2</v>
      </c>
      <c r="AG77" s="39" t="s">
        <v>2</v>
      </c>
      <c r="AH77" s="39" t="s">
        <v>2</v>
      </c>
      <c r="AI77" s="39" t="s">
        <v>2</v>
      </c>
      <c r="AJ77" s="39" t="s">
        <v>2</v>
      </c>
      <c r="AK77" s="39" t="s">
        <v>2</v>
      </c>
      <c r="AL77" s="39" t="s">
        <v>2</v>
      </c>
      <c r="AM77" s="39" t="s">
        <v>2</v>
      </c>
      <c r="AN77" s="39" t="s">
        <v>2</v>
      </c>
      <c r="AO77" s="39" t="s">
        <v>2</v>
      </c>
    </row>
    <row r="78" spans="1:73" ht="45.75">
      <c r="A78" s="405" t="s">
        <v>209</v>
      </c>
      <c r="B78" s="605"/>
      <c r="C78" s="21" t="s">
        <v>1041</v>
      </c>
      <c r="D78" s="157" t="s">
        <v>105</v>
      </c>
      <c r="E78" s="12"/>
      <c r="F78" s="39" t="s">
        <v>2</v>
      </c>
      <c r="G78" s="39" t="s">
        <v>2</v>
      </c>
      <c r="H78" s="39" t="s">
        <v>2</v>
      </c>
      <c r="I78" s="39" t="s">
        <v>2</v>
      </c>
      <c r="J78" s="39" t="s">
        <v>2</v>
      </c>
      <c r="K78" s="39" t="s">
        <v>2</v>
      </c>
      <c r="L78" s="39" t="s">
        <v>2</v>
      </c>
      <c r="M78" s="39" t="s">
        <v>2</v>
      </c>
      <c r="N78" s="39" t="s">
        <v>2</v>
      </c>
      <c r="O78" s="39" t="s">
        <v>2</v>
      </c>
      <c r="P78" s="39" t="s">
        <v>2</v>
      </c>
      <c r="Q78" s="39" t="s">
        <v>2</v>
      </c>
      <c r="R78" s="39" t="s">
        <v>2</v>
      </c>
      <c r="S78" s="39" t="s">
        <v>2</v>
      </c>
      <c r="T78" s="39" t="s">
        <v>2</v>
      </c>
      <c r="U78" s="39" t="s">
        <v>2</v>
      </c>
      <c r="V78" s="39" t="s">
        <v>2</v>
      </c>
      <c r="W78" s="39" t="s">
        <v>2</v>
      </c>
      <c r="X78" s="39" t="s">
        <v>2</v>
      </c>
      <c r="Y78" s="39" t="s">
        <v>2</v>
      </c>
      <c r="Z78" s="39" t="s">
        <v>2</v>
      </c>
      <c r="AA78" s="39" t="s">
        <v>2</v>
      </c>
      <c r="AB78" s="39" t="s">
        <v>2</v>
      </c>
      <c r="AC78" s="39" t="s">
        <v>2</v>
      </c>
      <c r="AD78" s="39" t="s">
        <v>2</v>
      </c>
      <c r="AE78" s="39" t="s">
        <v>2</v>
      </c>
      <c r="AF78" s="39" t="s">
        <v>2</v>
      </c>
      <c r="AG78" s="39" t="s">
        <v>2</v>
      </c>
      <c r="AH78" s="39" t="s">
        <v>2</v>
      </c>
      <c r="AI78" s="39" t="s">
        <v>2</v>
      </c>
      <c r="AJ78" s="39" t="s">
        <v>2</v>
      </c>
      <c r="AK78" s="39" t="s">
        <v>2</v>
      </c>
      <c r="AL78" s="39" t="s">
        <v>2</v>
      </c>
      <c r="AM78" s="39" t="s">
        <v>2</v>
      </c>
      <c r="AN78" s="39" t="s">
        <v>2</v>
      </c>
      <c r="AO78" s="39"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row>
    <row r="79" spans="1:73" ht="45.75">
      <c r="A79" s="405" t="s">
        <v>211</v>
      </c>
      <c r="B79" s="605"/>
      <c r="C79" s="21" t="s">
        <v>1042</v>
      </c>
      <c r="D79" s="157" t="s">
        <v>105</v>
      </c>
      <c r="E79" s="12"/>
      <c r="F79" s="39" t="s">
        <v>2</v>
      </c>
      <c r="G79" s="39" t="s">
        <v>2</v>
      </c>
      <c r="H79" s="39" t="s">
        <v>2</v>
      </c>
      <c r="I79" s="39" t="s">
        <v>2</v>
      </c>
      <c r="J79" s="39" t="s">
        <v>2</v>
      </c>
      <c r="K79" s="39" t="s">
        <v>2</v>
      </c>
      <c r="L79" s="39" t="s">
        <v>2</v>
      </c>
      <c r="M79" s="39" t="s">
        <v>2</v>
      </c>
      <c r="N79" s="39" t="s">
        <v>2</v>
      </c>
      <c r="O79" s="39" t="s">
        <v>2</v>
      </c>
      <c r="P79" s="39" t="s">
        <v>2</v>
      </c>
      <c r="Q79" s="39" t="s">
        <v>2</v>
      </c>
      <c r="R79" s="39" t="s">
        <v>2</v>
      </c>
      <c r="S79" s="39" t="s">
        <v>2</v>
      </c>
      <c r="T79" s="39" t="s">
        <v>2</v>
      </c>
      <c r="U79" s="39" t="s">
        <v>2</v>
      </c>
      <c r="V79" s="39" t="s">
        <v>2</v>
      </c>
      <c r="W79" s="39" t="s">
        <v>2</v>
      </c>
      <c r="X79" s="39" t="s">
        <v>2</v>
      </c>
      <c r="Y79" s="39" t="s">
        <v>2</v>
      </c>
      <c r="Z79" s="39" t="s">
        <v>2</v>
      </c>
      <c r="AA79" s="39" t="s">
        <v>2</v>
      </c>
      <c r="AB79" s="39" t="s">
        <v>2</v>
      </c>
      <c r="AC79" s="39" t="s">
        <v>2</v>
      </c>
      <c r="AD79" s="39" t="s">
        <v>2</v>
      </c>
      <c r="AE79" s="39" t="s">
        <v>2</v>
      </c>
      <c r="AF79" s="39" t="s">
        <v>2</v>
      </c>
      <c r="AG79" s="39" t="s">
        <v>2</v>
      </c>
      <c r="AH79" s="39" t="s">
        <v>2</v>
      </c>
      <c r="AI79" s="39" t="s">
        <v>2</v>
      </c>
      <c r="AJ79" s="39" t="s">
        <v>2</v>
      </c>
      <c r="AK79" s="39" t="s">
        <v>2</v>
      </c>
      <c r="AL79" s="39" t="s">
        <v>2</v>
      </c>
      <c r="AM79" s="39" t="s">
        <v>2</v>
      </c>
      <c r="AN79" s="39" t="s">
        <v>2</v>
      </c>
      <c r="AO79" s="39"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row>
    <row r="80" spans="1:73" ht="45.75">
      <c r="A80" s="405" t="s">
        <v>1043</v>
      </c>
      <c r="B80" s="605"/>
      <c r="C80" s="21" t="s">
        <v>1044</v>
      </c>
      <c r="D80" s="157" t="s">
        <v>105</v>
      </c>
      <c r="E80" s="12"/>
      <c r="F80" s="39" t="s">
        <v>2</v>
      </c>
      <c r="G80" s="39" t="s">
        <v>2</v>
      </c>
      <c r="H80" s="39" t="s">
        <v>2</v>
      </c>
      <c r="I80" s="39" t="s">
        <v>2</v>
      </c>
      <c r="J80" s="39" t="s">
        <v>2</v>
      </c>
      <c r="K80" s="39" t="s">
        <v>2</v>
      </c>
      <c r="L80" s="39" t="s">
        <v>2</v>
      </c>
      <c r="M80" s="39" t="s">
        <v>2</v>
      </c>
      <c r="N80" s="39" t="s">
        <v>2</v>
      </c>
      <c r="O80" s="39" t="s">
        <v>2</v>
      </c>
      <c r="P80" s="39" t="s">
        <v>2</v>
      </c>
      <c r="Q80" s="39" t="s">
        <v>2</v>
      </c>
      <c r="R80" s="39" t="s">
        <v>2</v>
      </c>
      <c r="S80" s="39" t="s">
        <v>2</v>
      </c>
      <c r="T80" s="39" t="s">
        <v>2</v>
      </c>
      <c r="U80" s="39" t="s">
        <v>2</v>
      </c>
      <c r="V80" s="39" t="s">
        <v>2</v>
      </c>
      <c r="W80" s="39" t="s">
        <v>2</v>
      </c>
      <c r="X80" s="39" t="s">
        <v>2</v>
      </c>
      <c r="Y80" s="39" t="s">
        <v>2</v>
      </c>
      <c r="Z80" s="39" t="s">
        <v>2</v>
      </c>
      <c r="AA80" s="39" t="s">
        <v>2</v>
      </c>
      <c r="AB80" s="39" t="s">
        <v>2</v>
      </c>
      <c r="AC80" s="39" t="s">
        <v>2</v>
      </c>
      <c r="AD80" s="39" t="s">
        <v>2</v>
      </c>
      <c r="AE80" s="39" t="s">
        <v>2</v>
      </c>
      <c r="AF80" s="39" t="s">
        <v>2</v>
      </c>
      <c r="AG80" s="39" t="s">
        <v>2</v>
      </c>
      <c r="AH80" s="39" t="s">
        <v>2</v>
      </c>
      <c r="AI80" s="39" t="s">
        <v>2</v>
      </c>
      <c r="AJ80" s="39" t="s">
        <v>2</v>
      </c>
      <c r="AK80" s="39" t="s">
        <v>2</v>
      </c>
      <c r="AL80" s="39" t="s">
        <v>2</v>
      </c>
      <c r="AM80" s="39" t="s">
        <v>2</v>
      </c>
      <c r="AN80" s="39" t="s">
        <v>2</v>
      </c>
      <c r="AO80" s="39"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row>
    <row r="81" spans="1:73" ht="45.75">
      <c r="A81" s="405" t="s">
        <v>213</v>
      </c>
      <c r="B81" s="605"/>
      <c r="C81" s="21" t="s">
        <v>1045</v>
      </c>
      <c r="D81" s="157" t="s">
        <v>105</v>
      </c>
      <c r="E81" s="12"/>
      <c r="F81" s="39" t="s">
        <v>2</v>
      </c>
      <c r="G81" s="39" t="s">
        <v>2</v>
      </c>
      <c r="H81" s="39" t="s">
        <v>2</v>
      </c>
      <c r="I81" s="39" t="s">
        <v>2</v>
      </c>
      <c r="J81" s="39" t="s">
        <v>2</v>
      </c>
      <c r="K81" s="39" t="s">
        <v>2</v>
      </c>
      <c r="L81" s="39" t="s">
        <v>2</v>
      </c>
      <c r="M81" s="39" t="s">
        <v>2</v>
      </c>
      <c r="N81" s="39" t="s">
        <v>2</v>
      </c>
      <c r="O81" s="39" t="s">
        <v>2</v>
      </c>
      <c r="P81" s="39" t="s">
        <v>2</v>
      </c>
      <c r="Q81" s="39" t="s">
        <v>2</v>
      </c>
      <c r="R81" s="39" t="s">
        <v>2</v>
      </c>
      <c r="S81" s="39" t="s">
        <v>2</v>
      </c>
      <c r="T81" s="39" t="s">
        <v>2</v>
      </c>
      <c r="U81" s="39" t="s">
        <v>2</v>
      </c>
      <c r="V81" s="39" t="s">
        <v>2</v>
      </c>
      <c r="W81" s="39" t="s">
        <v>2</v>
      </c>
      <c r="X81" s="39" t="s">
        <v>2</v>
      </c>
      <c r="Y81" s="39" t="s">
        <v>2</v>
      </c>
      <c r="Z81" s="39" t="s">
        <v>2</v>
      </c>
      <c r="AA81" s="39" t="s">
        <v>2</v>
      </c>
      <c r="AB81" s="39" t="s">
        <v>2</v>
      </c>
      <c r="AC81" s="39" t="s">
        <v>2</v>
      </c>
      <c r="AD81" s="39" t="s">
        <v>2</v>
      </c>
      <c r="AE81" s="39" t="s">
        <v>2</v>
      </c>
      <c r="AF81" s="39" t="s">
        <v>2</v>
      </c>
      <c r="AG81" s="39" t="s">
        <v>2</v>
      </c>
      <c r="AH81" s="39" t="s">
        <v>2</v>
      </c>
      <c r="AI81" s="39" t="s">
        <v>2</v>
      </c>
      <c r="AJ81" s="39" t="s">
        <v>2</v>
      </c>
      <c r="AK81" s="39" t="s">
        <v>2</v>
      </c>
      <c r="AL81" s="39" t="s">
        <v>2</v>
      </c>
      <c r="AM81" s="39" t="s">
        <v>2</v>
      </c>
      <c r="AN81" s="39" t="s">
        <v>2</v>
      </c>
      <c r="AO81" s="39"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row>
    <row r="82" spans="1:73" ht="61.5" customHeight="1">
      <c r="A82" s="512" t="s">
        <v>1046</v>
      </c>
      <c r="B82" s="607"/>
      <c r="C82" s="515" t="s">
        <v>1047</v>
      </c>
      <c r="D82" s="514" t="s">
        <v>380</v>
      </c>
      <c r="E82" s="39" t="s">
        <v>186</v>
      </c>
      <c r="F82" s="39" t="s">
        <v>6</v>
      </c>
      <c r="G82" s="39" t="s">
        <v>6</v>
      </c>
      <c r="H82" s="39" t="s">
        <v>6</v>
      </c>
      <c r="I82" s="39" t="s">
        <v>6</v>
      </c>
      <c r="J82" s="39" t="s">
        <v>6</v>
      </c>
      <c r="K82" s="39" t="s">
        <v>6</v>
      </c>
      <c r="L82" s="39" t="s">
        <v>6</v>
      </c>
      <c r="M82" s="39" t="s">
        <v>6</v>
      </c>
      <c r="N82" s="39" t="s">
        <v>6</v>
      </c>
      <c r="O82" s="39" t="s">
        <v>6</v>
      </c>
      <c r="P82" s="39" t="s">
        <v>6</v>
      </c>
      <c r="Q82" s="39" t="s">
        <v>6</v>
      </c>
      <c r="R82" s="39" t="s">
        <v>6</v>
      </c>
      <c r="S82" s="39" t="s">
        <v>6</v>
      </c>
      <c r="T82" s="39" t="s">
        <v>6</v>
      </c>
      <c r="U82" s="39" t="s">
        <v>6</v>
      </c>
      <c r="V82" s="39" t="s">
        <v>6</v>
      </c>
      <c r="W82" s="39" t="s">
        <v>6</v>
      </c>
      <c r="X82" s="39" t="s">
        <v>6</v>
      </c>
      <c r="Y82" s="39" t="s">
        <v>6</v>
      </c>
      <c r="Z82" s="39" t="s">
        <v>6</v>
      </c>
      <c r="AA82" s="39" t="s">
        <v>6</v>
      </c>
      <c r="AB82" s="39" t="s">
        <v>6</v>
      </c>
      <c r="AC82" s="39" t="s">
        <v>6</v>
      </c>
      <c r="AD82" s="39" t="s">
        <v>6</v>
      </c>
      <c r="AE82" s="39" t="s">
        <v>6</v>
      </c>
      <c r="AF82" s="39" t="s">
        <v>6</v>
      </c>
      <c r="AG82" s="39" t="s">
        <v>6</v>
      </c>
      <c r="AH82" s="39" t="s">
        <v>6</v>
      </c>
      <c r="AI82" s="39" t="s">
        <v>6</v>
      </c>
      <c r="AJ82" s="39" t="s">
        <v>6</v>
      </c>
      <c r="AK82" s="39" t="s">
        <v>6</v>
      </c>
      <c r="AL82" s="39" t="s">
        <v>6</v>
      </c>
      <c r="AM82" s="39" t="s">
        <v>6</v>
      </c>
      <c r="AN82" s="39" t="s">
        <v>6</v>
      </c>
      <c r="AO82" s="39" t="s">
        <v>6</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row>
    <row r="83" spans="1:73" ht="63.75" customHeight="1">
      <c r="A83" s="282" t="s">
        <v>215</v>
      </c>
      <c r="B83" s="605"/>
      <c r="C83" s="21" t="s">
        <v>1048</v>
      </c>
      <c r="D83" s="157" t="s">
        <v>105</v>
      </c>
      <c r="E83" s="12"/>
      <c r="F83" s="39" t="s">
        <v>2</v>
      </c>
      <c r="G83" s="39" t="s">
        <v>2</v>
      </c>
      <c r="H83" s="39" t="s">
        <v>2</v>
      </c>
      <c r="I83" s="39" t="s">
        <v>2</v>
      </c>
      <c r="J83" s="39" t="s">
        <v>2</v>
      </c>
      <c r="K83" s="39" t="s">
        <v>2</v>
      </c>
      <c r="L83" s="39" t="s">
        <v>2</v>
      </c>
      <c r="M83" s="39" t="s">
        <v>2</v>
      </c>
      <c r="N83" s="39" t="s">
        <v>2</v>
      </c>
      <c r="O83" s="39" t="s">
        <v>2</v>
      </c>
      <c r="P83" s="39" t="s">
        <v>2</v>
      </c>
      <c r="Q83" s="39" t="s">
        <v>2</v>
      </c>
      <c r="R83" s="39" t="s">
        <v>2</v>
      </c>
      <c r="S83" s="39" t="s">
        <v>2</v>
      </c>
      <c r="T83" s="39" t="s">
        <v>2</v>
      </c>
      <c r="U83" s="39" t="s">
        <v>2</v>
      </c>
      <c r="V83" s="39" t="s">
        <v>2</v>
      </c>
      <c r="W83" s="39" t="s">
        <v>2</v>
      </c>
      <c r="X83" s="39" t="s">
        <v>2</v>
      </c>
      <c r="Y83" s="39" t="s">
        <v>2</v>
      </c>
      <c r="Z83" s="39" t="s">
        <v>2</v>
      </c>
      <c r="AA83" s="39" t="s">
        <v>2</v>
      </c>
      <c r="AB83" s="39" t="s">
        <v>2</v>
      </c>
      <c r="AC83" s="39" t="s">
        <v>2</v>
      </c>
      <c r="AD83" s="39" t="s">
        <v>2</v>
      </c>
      <c r="AE83" s="39" t="s">
        <v>2</v>
      </c>
      <c r="AF83" s="39" t="s">
        <v>2</v>
      </c>
      <c r="AG83" s="39" t="s">
        <v>2</v>
      </c>
      <c r="AH83" s="39" t="s">
        <v>2</v>
      </c>
      <c r="AI83" s="39" t="s">
        <v>2</v>
      </c>
      <c r="AJ83" s="39" t="s">
        <v>2</v>
      </c>
      <c r="AK83" s="39" t="s">
        <v>2</v>
      </c>
      <c r="AL83" s="39" t="s">
        <v>2</v>
      </c>
      <c r="AM83" s="39" t="s">
        <v>2</v>
      </c>
      <c r="AN83" s="39" t="s">
        <v>2</v>
      </c>
      <c r="AO83" s="39"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row>
    <row r="84" spans="1:73" ht="45.75">
      <c r="A84" s="282" t="s">
        <v>217</v>
      </c>
      <c r="B84" s="605"/>
      <c r="C84" s="21" t="s">
        <v>1049</v>
      </c>
      <c r="D84" s="157" t="s">
        <v>105</v>
      </c>
      <c r="E84" s="12"/>
      <c r="F84" s="39" t="s">
        <v>2</v>
      </c>
      <c r="G84" s="39" t="s">
        <v>2</v>
      </c>
      <c r="H84" s="39" t="s">
        <v>2</v>
      </c>
      <c r="I84" s="39" t="s">
        <v>2</v>
      </c>
      <c r="J84" s="39" t="s">
        <v>2</v>
      </c>
      <c r="K84" s="39" t="s">
        <v>2</v>
      </c>
      <c r="L84" s="39" t="s">
        <v>2</v>
      </c>
      <c r="M84" s="39" t="s">
        <v>2</v>
      </c>
      <c r="N84" s="39" t="s">
        <v>2</v>
      </c>
      <c r="O84" s="39" t="s">
        <v>2</v>
      </c>
      <c r="P84" s="39" t="s">
        <v>2</v>
      </c>
      <c r="Q84" s="39" t="s">
        <v>2</v>
      </c>
      <c r="R84" s="39" t="s">
        <v>2</v>
      </c>
      <c r="S84" s="39" t="s">
        <v>2</v>
      </c>
      <c r="T84" s="39" t="s">
        <v>2</v>
      </c>
      <c r="U84" s="39" t="s">
        <v>2</v>
      </c>
      <c r="V84" s="39" t="s">
        <v>2</v>
      </c>
      <c r="W84" s="39" t="s">
        <v>2</v>
      </c>
      <c r="X84" s="39" t="s">
        <v>2</v>
      </c>
      <c r="Y84" s="39" t="s">
        <v>2</v>
      </c>
      <c r="Z84" s="39" t="s">
        <v>2</v>
      </c>
      <c r="AA84" s="39" t="s">
        <v>2</v>
      </c>
      <c r="AB84" s="39" t="s">
        <v>2</v>
      </c>
      <c r="AC84" s="39" t="s">
        <v>2</v>
      </c>
      <c r="AD84" s="39" t="s">
        <v>2</v>
      </c>
      <c r="AE84" s="39" t="s">
        <v>2</v>
      </c>
      <c r="AF84" s="39" t="s">
        <v>2</v>
      </c>
      <c r="AG84" s="39" t="s">
        <v>2</v>
      </c>
      <c r="AH84" s="39" t="s">
        <v>2</v>
      </c>
      <c r="AI84" s="39" t="s">
        <v>2</v>
      </c>
      <c r="AJ84" s="39" t="s">
        <v>2</v>
      </c>
      <c r="AK84" s="39" t="s">
        <v>2</v>
      </c>
      <c r="AL84" s="39" t="s">
        <v>2</v>
      </c>
      <c r="AM84" s="39" t="s">
        <v>2</v>
      </c>
      <c r="AN84" s="39" t="s">
        <v>2</v>
      </c>
      <c r="AO84" s="39"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row>
    <row r="85" spans="1:73" ht="60.75">
      <c r="A85" s="283" t="s">
        <v>1050</v>
      </c>
      <c r="B85" s="605"/>
      <c r="C85" s="21" t="s">
        <v>1051</v>
      </c>
      <c r="D85" s="157" t="s">
        <v>105</v>
      </c>
      <c r="E85" s="12"/>
      <c r="F85" s="39" t="s">
        <v>2</v>
      </c>
      <c r="G85" s="39" t="s">
        <v>2</v>
      </c>
      <c r="H85" s="39" t="s">
        <v>2</v>
      </c>
      <c r="I85" s="39" t="s">
        <v>2</v>
      </c>
      <c r="J85" s="39" t="s">
        <v>2</v>
      </c>
      <c r="K85" s="39" t="s">
        <v>2</v>
      </c>
      <c r="L85" s="39" t="s">
        <v>2</v>
      </c>
      <c r="M85" s="39" t="s">
        <v>2</v>
      </c>
      <c r="N85" s="39" t="s">
        <v>2</v>
      </c>
      <c r="O85" s="39" t="s">
        <v>2</v>
      </c>
      <c r="P85" s="39" t="s">
        <v>2</v>
      </c>
      <c r="Q85" s="39" t="s">
        <v>2</v>
      </c>
      <c r="R85" s="39" t="s">
        <v>2</v>
      </c>
      <c r="S85" s="39" t="s">
        <v>2</v>
      </c>
      <c r="T85" s="39" t="s">
        <v>2</v>
      </c>
      <c r="U85" s="39" t="s">
        <v>2</v>
      </c>
      <c r="V85" s="39" t="s">
        <v>2</v>
      </c>
      <c r="W85" s="39" t="s">
        <v>2</v>
      </c>
      <c r="X85" s="39" t="s">
        <v>2</v>
      </c>
      <c r="Y85" s="39" t="s">
        <v>2</v>
      </c>
      <c r="Z85" s="39" t="s">
        <v>2</v>
      </c>
      <c r="AA85" s="39" t="s">
        <v>2</v>
      </c>
      <c r="AB85" s="39" t="s">
        <v>2</v>
      </c>
      <c r="AC85" s="39" t="s">
        <v>2</v>
      </c>
      <c r="AD85" s="39" t="s">
        <v>2</v>
      </c>
      <c r="AE85" s="39" t="s">
        <v>2</v>
      </c>
      <c r="AF85" s="39" t="s">
        <v>2</v>
      </c>
      <c r="AG85" s="39" t="s">
        <v>2</v>
      </c>
      <c r="AH85" s="39" t="s">
        <v>2</v>
      </c>
      <c r="AI85" s="39" t="s">
        <v>2</v>
      </c>
      <c r="AJ85" s="39" t="s">
        <v>2</v>
      </c>
      <c r="AK85" s="39" t="s">
        <v>2</v>
      </c>
      <c r="AL85" s="39" t="s">
        <v>2</v>
      </c>
      <c r="AM85" s="39" t="s">
        <v>2</v>
      </c>
      <c r="AN85" s="39" t="s">
        <v>2</v>
      </c>
      <c r="AO85" s="39" t="s">
        <v>2</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row>
    <row r="86" spans="1:73" ht="45.75">
      <c r="A86" s="282" t="s">
        <v>1052</v>
      </c>
      <c r="B86" s="605"/>
      <c r="C86" s="21" t="s">
        <v>1053</v>
      </c>
      <c r="D86" s="157" t="s">
        <v>105</v>
      </c>
      <c r="E86" s="12"/>
      <c r="F86" s="39" t="s">
        <v>2</v>
      </c>
      <c r="G86" s="39" t="s">
        <v>2</v>
      </c>
      <c r="H86" s="39" t="s">
        <v>2</v>
      </c>
      <c r="I86" s="39" t="s">
        <v>2</v>
      </c>
      <c r="J86" s="39" t="s">
        <v>2</v>
      </c>
      <c r="K86" s="39" t="s">
        <v>2</v>
      </c>
      <c r="L86" s="39" t="s">
        <v>2</v>
      </c>
      <c r="M86" s="39" t="s">
        <v>2</v>
      </c>
      <c r="N86" s="39" t="s">
        <v>2</v>
      </c>
      <c r="O86" s="39" t="s">
        <v>2</v>
      </c>
      <c r="P86" s="39" t="s">
        <v>2</v>
      </c>
      <c r="Q86" s="39" t="s">
        <v>2</v>
      </c>
      <c r="R86" s="39" t="s">
        <v>2</v>
      </c>
      <c r="S86" s="39" t="s">
        <v>2</v>
      </c>
      <c r="T86" s="39" t="s">
        <v>2</v>
      </c>
      <c r="U86" s="39" t="s">
        <v>2</v>
      </c>
      <c r="V86" s="39" t="s">
        <v>2</v>
      </c>
      <c r="W86" s="39" t="s">
        <v>2</v>
      </c>
      <c r="X86" s="39" t="s">
        <v>2</v>
      </c>
      <c r="Y86" s="39" t="s">
        <v>2</v>
      </c>
      <c r="Z86" s="39" t="s">
        <v>2</v>
      </c>
      <c r="AA86" s="39" t="s">
        <v>2</v>
      </c>
      <c r="AB86" s="39" t="s">
        <v>2</v>
      </c>
      <c r="AC86" s="39" t="s">
        <v>2</v>
      </c>
      <c r="AD86" s="39" t="s">
        <v>2</v>
      </c>
      <c r="AE86" s="39" t="s">
        <v>2</v>
      </c>
      <c r="AF86" s="39" t="s">
        <v>2</v>
      </c>
      <c r="AG86" s="39" t="s">
        <v>2</v>
      </c>
      <c r="AH86" s="39" t="s">
        <v>2</v>
      </c>
      <c r="AI86" s="39" t="s">
        <v>2</v>
      </c>
      <c r="AJ86" s="39" t="s">
        <v>2</v>
      </c>
      <c r="AK86" s="39" t="s">
        <v>2</v>
      </c>
      <c r="AL86" s="39" t="s">
        <v>2</v>
      </c>
      <c r="AM86" s="39" t="s">
        <v>2</v>
      </c>
      <c r="AN86" s="39" t="s">
        <v>2</v>
      </c>
      <c r="AO86" s="39"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row>
    <row r="87" spans="1:73" ht="45.75">
      <c r="A87" s="282" t="s">
        <v>219</v>
      </c>
      <c r="B87" s="605"/>
      <c r="C87" s="21" t="s">
        <v>1054</v>
      </c>
      <c r="D87" s="157" t="s">
        <v>105</v>
      </c>
      <c r="E87" s="12"/>
      <c r="F87" s="39" t="s">
        <v>2</v>
      </c>
      <c r="G87" s="39" t="s">
        <v>2</v>
      </c>
      <c r="H87" s="39" t="s">
        <v>2</v>
      </c>
      <c r="I87" s="39" t="s">
        <v>2</v>
      </c>
      <c r="J87" s="39" t="s">
        <v>2</v>
      </c>
      <c r="K87" s="39" t="s">
        <v>2</v>
      </c>
      <c r="L87" s="39" t="s">
        <v>2</v>
      </c>
      <c r="M87" s="39" t="s">
        <v>2</v>
      </c>
      <c r="N87" s="39" t="s">
        <v>2</v>
      </c>
      <c r="O87" s="39" t="s">
        <v>2</v>
      </c>
      <c r="P87" s="39" t="s">
        <v>2</v>
      </c>
      <c r="Q87" s="39" t="s">
        <v>2</v>
      </c>
      <c r="R87" s="39" t="s">
        <v>2</v>
      </c>
      <c r="S87" s="39" t="s">
        <v>2</v>
      </c>
      <c r="T87" s="39" t="s">
        <v>2</v>
      </c>
      <c r="U87" s="39" t="s">
        <v>2</v>
      </c>
      <c r="V87" s="39" t="s">
        <v>2</v>
      </c>
      <c r="W87" s="39" t="s">
        <v>2</v>
      </c>
      <c r="X87" s="39" t="s">
        <v>2</v>
      </c>
      <c r="Y87" s="39" t="s">
        <v>2</v>
      </c>
      <c r="Z87" s="39" t="s">
        <v>2</v>
      </c>
      <c r="AA87" s="39" t="s">
        <v>2</v>
      </c>
      <c r="AB87" s="39" t="s">
        <v>2</v>
      </c>
      <c r="AC87" s="39" t="s">
        <v>2</v>
      </c>
      <c r="AD87" s="39" t="s">
        <v>2</v>
      </c>
      <c r="AE87" s="39" t="s">
        <v>2</v>
      </c>
      <c r="AF87" s="39" t="s">
        <v>2</v>
      </c>
      <c r="AG87" s="39" t="s">
        <v>2</v>
      </c>
      <c r="AH87" s="39" t="s">
        <v>2</v>
      </c>
      <c r="AI87" s="39" t="s">
        <v>2</v>
      </c>
      <c r="AJ87" s="39" t="s">
        <v>2</v>
      </c>
      <c r="AK87" s="39" t="s">
        <v>2</v>
      </c>
      <c r="AL87" s="39" t="s">
        <v>2</v>
      </c>
      <c r="AM87" s="39" t="s">
        <v>2</v>
      </c>
      <c r="AN87" s="39" t="s">
        <v>2</v>
      </c>
      <c r="AO87" s="39"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row>
    <row r="88" spans="1:73" ht="45.75">
      <c r="A88" s="282" t="s">
        <v>1055</v>
      </c>
      <c r="B88" s="605"/>
      <c r="C88" s="21" t="s">
        <v>1056</v>
      </c>
      <c r="D88" s="157" t="s">
        <v>105</v>
      </c>
      <c r="E88" s="12"/>
      <c r="F88" s="39" t="s">
        <v>2</v>
      </c>
      <c r="G88" s="39" t="s">
        <v>2</v>
      </c>
      <c r="H88" s="39" t="s">
        <v>2</v>
      </c>
      <c r="I88" s="39" t="s">
        <v>2</v>
      </c>
      <c r="J88" s="39" t="s">
        <v>2</v>
      </c>
      <c r="K88" s="39" t="s">
        <v>2</v>
      </c>
      <c r="L88" s="39" t="s">
        <v>2</v>
      </c>
      <c r="M88" s="39" t="s">
        <v>2</v>
      </c>
      <c r="N88" s="39" t="s">
        <v>2</v>
      </c>
      <c r="O88" s="39" t="s">
        <v>2</v>
      </c>
      <c r="P88" s="39" t="s">
        <v>2</v>
      </c>
      <c r="Q88" s="39" t="s">
        <v>2</v>
      </c>
      <c r="R88" s="39" t="s">
        <v>2</v>
      </c>
      <c r="S88" s="39" t="s">
        <v>2</v>
      </c>
      <c r="T88" s="39" t="s">
        <v>2</v>
      </c>
      <c r="U88" s="39" t="s">
        <v>2</v>
      </c>
      <c r="V88" s="39" t="s">
        <v>2</v>
      </c>
      <c r="W88" s="39" t="s">
        <v>2</v>
      </c>
      <c r="X88" s="39" t="s">
        <v>2</v>
      </c>
      <c r="Y88" s="39" t="s">
        <v>2</v>
      </c>
      <c r="Z88" s="39" t="s">
        <v>2</v>
      </c>
      <c r="AA88" s="39" t="s">
        <v>2</v>
      </c>
      <c r="AB88" s="39" t="s">
        <v>2</v>
      </c>
      <c r="AC88" s="39" t="s">
        <v>2</v>
      </c>
      <c r="AD88" s="39" t="s">
        <v>2</v>
      </c>
      <c r="AE88" s="39" t="s">
        <v>2</v>
      </c>
      <c r="AF88" s="39" t="s">
        <v>2</v>
      </c>
      <c r="AG88" s="39" t="s">
        <v>2</v>
      </c>
      <c r="AH88" s="39" t="s">
        <v>2</v>
      </c>
      <c r="AI88" s="39" t="s">
        <v>2</v>
      </c>
      <c r="AJ88" s="39" t="s">
        <v>2</v>
      </c>
      <c r="AK88" s="39" t="s">
        <v>2</v>
      </c>
      <c r="AL88" s="39" t="s">
        <v>2</v>
      </c>
      <c r="AM88" s="39" t="s">
        <v>2</v>
      </c>
      <c r="AN88" s="39" t="s">
        <v>2</v>
      </c>
      <c r="AO88" s="39" t="s">
        <v>2</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row>
    <row r="89" spans="1:73" ht="45.75">
      <c r="A89" s="282" t="s">
        <v>221</v>
      </c>
      <c r="B89" s="605"/>
      <c r="C89" s="21" t="s">
        <v>1057</v>
      </c>
      <c r="D89" s="157" t="s">
        <v>105</v>
      </c>
      <c r="E89" s="12"/>
      <c r="F89" s="39" t="s">
        <v>2</v>
      </c>
      <c r="G89" s="39" t="s">
        <v>2</v>
      </c>
      <c r="H89" s="39" t="s">
        <v>2</v>
      </c>
      <c r="I89" s="39" t="s">
        <v>2</v>
      </c>
      <c r="J89" s="39" t="s">
        <v>2</v>
      </c>
      <c r="K89" s="39" t="s">
        <v>2</v>
      </c>
      <c r="L89" s="39" t="s">
        <v>2</v>
      </c>
      <c r="M89" s="39" t="s">
        <v>2</v>
      </c>
      <c r="N89" s="39" t="s">
        <v>2</v>
      </c>
      <c r="O89" s="39" t="s">
        <v>2</v>
      </c>
      <c r="P89" s="39" t="s">
        <v>2</v>
      </c>
      <c r="Q89" s="39" t="s">
        <v>2</v>
      </c>
      <c r="R89" s="39" t="s">
        <v>2</v>
      </c>
      <c r="S89" s="39" t="s">
        <v>2</v>
      </c>
      <c r="T89" s="39" t="s">
        <v>2</v>
      </c>
      <c r="U89" s="39" t="s">
        <v>2</v>
      </c>
      <c r="V89" s="39" t="s">
        <v>2</v>
      </c>
      <c r="W89" s="39" t="s">
        <v>2</v>
      </c>
      <c r="X89" s="39" t="s">
        <v>2</v>
      </c>
      <c r="Y89" s="39" t="s">
        <v>2</v>
      </c>
      <c r="Z89" s="39" t="s">
        <v>2</v>
      </c>
      <c r="AA89" s="39" t="s">
        <v>2</v>
      </c>
      <c r="AB89" s="39" t="s">
        <v>2</v>
      </c>
      <c r="AC89" s="39" t="s">
        <v>2</v>
      </c>
      <c r="AD89" s="39" t="s">
        <v>2</v>
      </c>
      <c r="AE89" s="39" t="s">
        <v>2</v>
      </c>
      <c r="AF89" s="39" t="s">
        <v>2</v>
      </c>
      <c r="AG89" s="39" t="s">
        <v>2</v>
      </c>
      <c r="AH89" s="39" t="s">
        <v>2</v>
      </c>
      <c r="AI89" s="39" t="s">
        <v>2</v>
      </c>
      <c r="AJ89" s="39" t="s">
        <v>2</v>
      </c>
      <c r="AK89" s="39" t="s">
        <v>2</v>
      </c>
      <c r="AL89" s="39" t="s">
        <v>2</v>
      </c>
      <c r="AM89" s="39" t="s">
        <v>2</v>
      </c>
      <c r="AN89" s="39" t="s">
        <v>2</v>
      </c>
      <c r="AO89" s="39"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row>
    <row r="90" spans="1:73" ht="66.75" customHeight="1">
      <c r="A90" s="405" t="s">
        <v>1058</v>
      </c>
      <c r="B90" s="605"/>
      <c r="C90" s="21" t="s">
        <v>1059</v>
      </c>
      <c r="D90" s="157" t="s">
        <v>105</v>
      </c>
      <c r="E90" s="12"/>
      <c r="F90" s="39" t="s">
        <v>2</v>
      </c>
      <c r="G90" s="39" t="s">
        <v>2</v>
      </c>
      <c r="H90" s="39" t="s">
        <v>2</v>
      </c>
      <c r="I90" s="39" t="s">
        <v>2</v>
      </c>
      <c r="J90" s="39" t="s">
        <v>2</v>
      </c>
      <c r="K90" s="39" t="s">
        <v>2</v>
      </c>
      <c r="L90" s="39" t="s">
        <v>2</v>
      </c>
      <c r="M90" s="39" t="s">
        <v>2</v>
      </c>
      <c r="N90" s="39" t="s">
        <v>2</v>
      </c>
      <c r="O90" s="39" t="s">
        <v>2</v>
      </c>
      <c r="P90" s="39" t="s">
        <v>2</v>
      </c>
      <c r="Q90" s="39" t="s">
        <v>2</v>
      </c>
      <c r="R90" s="39" t="s">
        <v>2</v>
      </c>
      <c r="S90" s="39" t="s">
        <v>2</v>
      </c>
      <c r="T90" s="39" t="s">
        <v>2</v>
      </c>
      <c r="U90" s="39" t="s">
        <v>2</v>
      </c>
      <c r="V90" s="39" t="s">
        <v>2</v>
      </c>
      <c r="W90" s="39" t="s">
        <v>2</v>
      </c>
      <c r="X90" s="39" t="s">
        <v>2</v>
      </c>
      <c r="Y90" s="39" t="s">
        <v>2</v>
      </c>
      <c r="Z90" s="39" t="s">
        <v>2</v>
      </c>
      <c r="AA90" s="39" t="s">
        <v>2</v>
      </c>
      <c r="AB90" s="39" t="s">
        <v>2</v>
      </c>
      <c r="AC90" s="39" t="s">
        <v>2</v>
      </c>
      <c r="AD90" s="39" t="s">
        <v>2</v>
      </c>
      <c r="AE90" s="39" t="s">
        <v>2</v>
      </c>
      <c r="AF90" s="39" t="s">
        <v>2</v>
      </c>
      <c r="AG90" s="39" t="s">
        <v>2</v>
      </c>
      <c r="AH90" s="39" t="s">
        <v>2</v>
      </c>
      <c r="AI90" s="39" t="s">
        <v>2</v>
      </c>
      <c r="AJ90" s="39" t="s">
        <v>2</v>
      </c>
      <c r="AK90" s="39" t="s">
        <v>2</v>
      </c>
      <c r="AL90" s="39" t="s">
        <v>2</v>
      </c>
      <c r="AM90" s="39" t="s">
        <v>2</v>
      </c>
      <c r="AN90" s="39" t="s">
        <v>2</v>
      </c>
      <c r="AO90" s="39"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row>
    <row r="91" spans="1:73" ht="52.5" customHeight="1">
      <c r="A91" s="405" t="s">
        <v>229</v>
      </c>
      <c r="B91" s="605"/>
      <c r="C91" s="21" t="s">
        <v>1060</v>
      </c>
      <c r="D91" s="157" t="s">
        <v>105</v>
      </c>
      <c r="E91" s="12"/>
      <c r="F91" s="39" t="s">
        <v>2</v>
      </c>
      <c r="G91" s="39" t="s">
        <v>2</v>
      </c>
      <c r="H91" s="39" t="s">
        <v>2</v>
      </c>
      <c r="I91" s="39" t="s">
        <v>2</v>
      </c>
      <c r="J91" s="39" t="s">
        <v>2</v>
      </c>
      <c r="K91" s="39" t="s">
        <v>2</v>
      </c>
      <c r="L91" s="39" t="s">
        <v>2</v>
      </c>
      <c r="M91" s="39" t="s">
        <v>2</v>
      </c>
      <c r="N91" s="39" t="s">
        <v>2</v>
      </c>
      <c r="O91" s="39" t="s">
        <v>2</v>
      </c>
      <c r="P91" s="39" t="s">
        <v>2</v>
      </c>
      <c r="Q91" s="39" t="s">
        <v>2</v>
      </c>
      <c r="R91" s="39" t="s">
        <v>2</v>
      </c>
      <c r="S91" s="39" t="s">
        <v>2</v>
      </c>
      <c r="T91" s="39" t="s">
        <v>2</v>
      </c>
      <c r="U91" s="39" t="s">
        <v>2</v>
      </c>
      <c r="V91" s="39" t="s">
        <v>2</v>
      </c>
      <c r="W91" s="39" t="s">
        <v>2</v>
      </c>
      <c r="X91" s="39" t="s">
        <v>2</v>
      </c>
      <c r="Y91" s="39" t="s">
        <v>2</v>
      </c>
      <c r="Z91" s="39" t="s">
        <v>2</v>
      </c>
      <c r="AA91" s="39" t="s">
        <v>2</v>
      </c>
      <c r="AB91" s="39" t="s">
        <v>2</v>
      </c>
      <c r="AC91" s="39" t="s">
        <v>2</v>
      </c>
      <c r="AD91" s="39" t="s">
        <v>2</v>
      </c>
      <c r="AE91" s="39" t="s">
        <v>2</v>
      </c>
      <c r="AF91" s="39" t="s">
        <v>2</v>
      </c>
      <c r="AG91" s="39" t="s">
        <v>2</v>
      </c>
      <c r="AH91" s="39" t="s">
        <v>2</v>
      </c>
      <c r="AI91" s="39" t="s">
        <v>2</v>
      </c>
      <c r="AJ91" s="39" t="s">
        <v>2</v>
      </c>
      <c r="AK91" s="39" t="s">
        <v>2</v>
      </c>
      <c r="AL91" s="39" t="s">
        <v>2</v>
      </c>
      <c r="AM91" s="39" t="s">
        <v>2</v>
      </c>
      <c r="AN91" s="39" t="s">
        <v>2</v>
      </c>
      <c r="AO91" s="39"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row>
    <row r="92" spans="1:73" ht="45.75">
      <c r="A92" s="405" t="s">
        <v>1061</v>
      </c>
      <c r="B92" s="605"/>
      <c r="C92" s="21" t="s">
        <v>1062</v>
      </c>
      <c r="D92" s="157" t="s">
        <v>105</v>
      </c>
      <c r="E92" s="12"/>
      <c r="F92" s="39" t="s">
        <v>2</v>
      </c>
      <c r="G92" s="39" t="s">
        <v>2</v>
      </c>
      <c r="H92" s="39" t="s">
        <v>2</v>
      </c>
      <c r="I92" s="39" t="s">
        <v>2</v>
      </c>
      <c r="J92" s="39" t="s">
        <v>2</v>
      </c>
      <c r="K92" s="39" t="s">
        <v>2</v>
      </c>
      <c r="L92" s="39" t="s">
        <v>2</v>
      </c>
      <c r="M92" s="39" t="s">
        <v>2</v>
      </c>
      <c r="N92" s="39" t="s">
        <v>2</v>
      </c>
      <c r="O92" s="39" t="s">
        <v>2</v>
      </c>
      <c r="P92" s="39" t="s">
        <v>2</v>
      </c>
      <c r="Q92" s="39" t="s">
        <v>2</v>
      </c>
      <c r="R92" s="39" t="s">
        <v>2</v>
      </c>
      <c r="S92" s="39" t="s">
        <v>2</v>
      </c>
      <c r="T92" s="39" t="s">
        <v>2</v>
      </c>
      <c r="U92" s="39" t="s">
        <v>2</v>
      </c>
      <c r="V92" s="39" t="s">
        <v>2</v>
      </c>
      <c r="W92" s="39" t="s">
        <v>2</v>
      </c>
      <c r="X92" s="39" t="s">
        <v>2</v>
      </c>
      <c r="Y92" s="39" t="s">
        <v>2</v>
      </c>
      <c r="Z92" s="39" t="s">
        <v>2</v>
      </c>
      <c r="AA92" s="39" t="s">
        <v>2</v>
      </c>
      <c r="AB92" s="39" t="s">
        <v>2</v>
      </c>
      <c r="AC92" s="39" t="s">
        <v>2</v>
      </c>
      <c r="AD92" s="39" t="s">
        <v>2</v>
      </c>
      <c r="AE92" s="39" t="s">
        <v>2</v>
      </c>
      <c r="AF92" s="39" t="s">
        <v>2</v>
      </c>
      <c r="AG92" s="39" t="s">
        <v>2</v>
      </c>
      <c r="AH92" s="39" t="s">
        <v>2</v>
      </c>
      <c r="AI92" s="39" t="s">
        <v>2</v>
      </c>
      <c r="AJ92" s="39" t="s">
        <v>2</v>
      </c>
      <c r="AK92" s="39" t="s">
        <v>2</v>
      </c>
      <c r="AL92" s="39" t="s">
        <v>2</v>
      </c>
      <c r="AM92" s="39" t="s">
        <v>2</v>
      </c>
      <c r="AN92" s="39" t="s">
        <v>2</v>
      </c>
      <c r="AO92" s="39"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row>
    <row r="93" spans="1:73" ht="30.75">
      <c r="A93" s="405" t="s">
        <v>231</v>
      </c>
      <c r="B93" s="605"/>
      <c r="C93" s="21" t="s">
        <v>1063</v>
      </c>
      <c r="D93" s="157" t="s">
        <v>105</v>
      </c>
      <c r="E93" s="12"/>
      <c r="F93" s="39" t="s">
        <v>2</v>
      </c>
      <c r="G93" s="39" t="s">
        <v>2</v>
      </c>
      <c r="H93" s="39" t="s">
        <v>2</v>
      </c>
      <c r="I93" s="39" t="s">
        <v>2</v>
      </c>
      <c r="J93" s="39" t="s">
        <v>2</v>
      </c>
      <c r="K93" s="39" t="s">
        <v>2</v>
      </c>
      <c r="L93" s="39" t="s">
        <v>2</v>
      </c>
      <c r="M93" s="39" t="s">
        <v>2</v>
      </c>
      <c r="N93" s="39" t="s">
        <v>2</v>
      </c>
      <c r="O93" s="39" t="s">
        <v>2</v>
      </c>
      <c r="P93" s="39" t="s">
        <v>2</v>
      </c>
      <c r="Q93" s="39" t="s">
        <v>2</v>
      </c>
      <c r="R93" s="39" t="s">
        <v>2</v>
      </c>
      <c r="S93" s="39" t="s">
        <v>2</v>
      </c>
      <c r="T93" s="39" t="s">
        <v>2</v>
      </c>
      <c r="U93" s="39" t="s">
        <v>2</v>
      </c>
      <c r="V93" s="39" t="s">
        <v>2</v>
      </c>
      <c r="W93" s="39" t="s">
        <v>2</v>
      </c>
      <c r="X93" s="39" t="s">
        <v>2</v>
      </c>
      <c r="Y93" s="39" t="s">
        <v>2</v>
      </c>
      <c r="Z93" s="39" t="s">
        <v>2</v>
      </c>
      <c r="AA93" s="39" t="s">
        <v>2</v>
      </c>
      <c r="AB93" s="39" t="s">
        <v>2</v>
      </c>
      <c r="AC93" s="39" t="s">
        <v>2</v>
      </c>
      <c r="AD93" s="39" t="s">
        <v>2</v>
      </c>
      <c r="AE93" s="39" t="s">
        <v>2</v>
      </c>
      <c r="AF93" s="39" t="s">
        <v>2</v>
      </c>
      <c r="AG93" s="39" t="s">
        <v>2</v>
      </c>
      <c r="AH93" s="39" t="s">
        <v>2</v>
      </c>
      <c r="AI93" s="39" t="s">
        <v>2</v>
      </c>
      <c r="AJ93" s="39" t="s">
        <v>2</v>
      </c>
      <c r="AK93" s="39" t="s">
        <v>2</v>
      </c>
      <c r="AL93" s="39" t="s">
        <v>2</v>
      </c>
      <c r="AM93" s="39" t="s">
        <v>2</v>
      </c>
      <c r="AN93" s="39" t="s">
        <v>2</v>
      </c>
      <c r="AO93" s="39"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row>
    <row r="94" spans="1:73" ht="45.75">
      <c r="A94" s="277" t="s">
        <v>652</v>
      </c>
      <c r="B94" s="345"/>
      <c r="C94" s="21" t="s">
        <v>1064</v>
      </c>
      <c r="D94" s="37" t="s">
        <v>105</v>
      </c>
      <c r="E94" s="39"/>
      <c r="F94" s="39" t="s">
        <v>2</v>
      </c>
      <c r="G94" s="39" t="s">
        <v>2</v>
      </c>
      <c r="H94" s="39" t="s">
        <v>2</v>
      </c>
      <c r="I94" s="39" t="s">
        <v>2</v>
      </c>
      <c r="J94" s="39" t="s">
        <v>2</v>
      </c>
      <c r="K94" s="39" t="s">
        <v>2</v>
      </c>
      <c r="L94" s="39" t="s">
        <v>2</v>
      </c>
      <c r="M94" s="39" t="s">
        <v>2</v>
      </c>
      <c r="N94" s="39" t="s">
        <v>2</v>
      </c>
      <c r="O94" s="39" t="s">
        <v>2</v>
      </c>
      <c r="P94" s="39" t="s">
        <v>2</v>
      </c>
      <c r="Q94" s="39" t="s">
        <v>2</v>
      </c>
      <c r="R94" s="39" t="s">
        <v>2</v>
      </c>
      <c r="S94" s="39" t="s">
        <v>2</v>
      </c>
      <c r="T94" s="39" t="s">
        <v>2</v>
      </c>
      <c r="U94" s="39" t="s">
        <v>2</v>
      </c>
      <c r="V94" s="39" t="s">
        <v>2</v>
      </c>
      <c r="W94" s="39" t="s">
        <v>2</v>
      </c>
      <c r="X94" s="39" t="s">
        <v>2</v>
      </c>
      <c r="Y94" s="39" t="s">
        <v>2</v>
      </c>
      <c r="Z94" s="39" t="s">
        <v>2</v>
      </c>
      <c r="AA94" s="39" t="s">
        <v>2</v>
      </c>
      <c r="AB94" s="39" t="s">
        <v>2</v>
      </c>
      <c r="AC94" s="39" t="s">
        <v>2</v>
      </c>
      <c r="AD94" s="39" t="s">
        <v>2</v>
      </c>
      <c r="AE94" s="39" t="s">
        <v>2</v>
      </c>
      <c r="AF94" s="39" t="s">
        <v>2</v>
      </c>
      <c r="AG94" s="39" t="s">
        <v>2</v>
      </c>
      <c r="AH94" s="39" t="s">
        <v>2</v>
      </c>
      <c r="AI94" s="39" t="s">
        <v>2</v>
      </c>
      <c r="AJ94" s="39" t="s">
        <v>2</v>
      </c>
      <c r="AK94" s="39" t="s">
        <v>2</v>
      </c>
      <c r="AL94" s="39" t="s">
        <v>2</v>
      </c>
      <c r="AM94" s="39" t="s">
        <v>2</v>
      </c>
      <c r="AN94" s="39" t="s">
        <v>2</v>
      </c>
      <c r="AO94" s="39"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row>
    <row r="95" spans="1:73" ht="45.75">
      <c r="A95" s="277" t="s">
        <v>654</v>
      </c>
      <c r="B95" s="605"/>
      <c r="C95" s="21" t="s">
        <v>1065</v>
      </c>
      <c r="D95" s="157" t="s">
        <v>105</v>
      </c>
      <c r="E95" s="12"/>
      <c r="F95" s="39" t="s">
        <v>2</v>
      </c>
      <c r="G95" s="39" t="s">
        <v>2</v>
      </c>
      <c r="H95" s="39" t="s">
        <v>2</v>
      </c>
      <c r="I95" s="39" t="s">
        <v>2</v>
      </c>
      <c r="J95" s="39" t="s">
        <v>2</v>
      </c>
      <c r="K95" s="39" t="s">
        <v>2</v>
      </c>
      <c r="L95" s="39" t="s">
        <v>2</v>
      </c>
      <c r="M95" s="39" t="s">
        <v>2</v>
      </c>
      <c r="N95" s="39" t="s">
        <v>2</v>
      </c>
      <c r="O95" s="39" t="s">
        <v>2</v>
      </c>
      <c r="P95" s="39" t="s">
        <v>2</v>
      </c>
      <c r="Q95" s="39" t="s">
        <v>2</v>
      </c>
      <c r="R95" s="39" t="s">
        <v>2</v>
      </c>
      <c r="S95" s="39" t="s">
        <v>2</v>
      </c>
      <c r="T95" s="39" t="s">
        <v>2</v>
      </c>
      <c r="U95" s="39" t="s">
        <v>2</v>
      </c>
      <c r="V95" s="39" t="s">
        <v>2</v>
      </c>
      <c r="W95" s="39" t="s">
        <v>2</v>
      </c>
      <c r="X95" s="39" t="s">
        <v>2</v>
      </c>
      <c r="Y95" s="39" t="s">
        <v>2</v>
      </c>
      <c r="Z95" s="39" t="s">
        <v>2</v>
      </c>
      <c r="AA95" s="39" t="s">
        <v>2</v>
      </c>
      <c r="AB95" s="39" t="s">
        <v>2</v>
      </c>
      <c r="AC95" s="39" t="s">
        <v>2</v>
      </c>
      <c r="AD95" s="39" t="s">
        <v>2</v>
      </c>
      <c r="AE95" s="39" t="s">
        <v>2</v>
      </c>
      <c r="AF95" s="39" t="s">
        <v>2</v>
      </c>
      <c r="AG95" s="39" t="s">
        <v>2</v>
      </c>
      <c r="AH95" s="39" t="s">
        <v>2</v>
      </c>
      <c r="AI95" s="39" t="s">
        <v>2</v>
      </c>
      <c r="AJ95" s="39" t="s">
        <v>2</v>
      </c>
      <c r="AK95" s="39" t="s">
        <v>2</v>
      </c>
      <c r="AL95" s="39" t="s">
        <v>2</v>
      </c>
      <c r="AM95" s="39" t="s">
        <v>2</v>
      </c>
      <c r="AN95" s="39" t="s">
        <v>2</v>
      </c>
      <c r="AO95" s="39"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row>
    <row r="96" spans="1:73" ht="30.75">
      <c r="A96" s="293" t="s">
        <v>235</v>
      </c>
      <c r="B96" s="345"/>
      <c r="C96" s="21" t="s">
        <v>1066</v>
      </c>
      <c r="D96" s="37" t="s">
        <v>105</v>
      </c>
      <c r="E96" s="39"/>
      <c r="F96" s="39" t="s">
        <v>2</v>
      </c>
      <c r="G96" s="39" t="s">
        <v>2</v>
      </c>
      <c r="H96" s="39" t="s">
        <v>2</v>
      </c>
      <c r="I96" s="39" t="s">
        <v>2</v>
      </c>
      <c r="J96" s="39" t="s">
        <v>2</v>
      </c>
      <c r="K96" s="39" t="s">
        <v>2</v>
      </c>
      <c r="L96" s="39" t="s">
        <v>2</v>
      </c>
      <c r="M96" s="39" t="s">
        <v>2</v>
      </c>
      <c r="N96" s="39" t="s">
        <v>2</v>
      </c>
      <c r="O96" s="39" t="s">
        <v>2</v>
      </c>
      <c r="P96" s="39" t="s">
        <v>2</v>
      </c>
      <c r="Q96" s="39" t="s">
        <v>2</v>
      </c>
      <c r="R96" s="39" t="s">
        <v>2</v>
      </c>
      <c r="S96" s="39" t="s">
        <v>2</v>
      </c>
      <c r="T96" s="39" t="s">
        <v>2</v>
      </c>
      <c r="U96" s="39" t="s">
        <v>2</v>
      </c>
      <c r="V96" s="39" t="s">
        <v>2</v>
      </c>
      <c r="W96" s="39" t="s">
        <v>2</v>
      </c>
      <c r="X96" s="39" t="s">
        <v>2</v>
      </c>
      <c r="Y96" s="39" t="s">
        <v>2</v>
      </c>
      <c r="Z96" s="39" t="s">
        <v>2</v>
      </c>
      <c r="AA96" s="39" t="s">
        <v>2</v>
      </c>
      <c r="AB96" s="39" t="s">
        <v>2</v>
      </c>
      <c r="AC96" s="39" t="s">
        <v>2</v>
      </c>
      <c r="AD96" s="39" t="s">
        <v>2</v>
      </c>
      <c r="AE96" s="39" t="s">
        <v>2</v>
      </c>
      <c r="AF96" s="39" t="s">
        <v>2</v>
      </c>
      <c r="AG96" s="39" t="s">
        <v>2</v>
      </c>
      <c r="AH96" s="39" t="s">
        <v>2</v>
      </c>
      <c r="AI96" s="39" t="s">
        <v>2</v>
      </c>
      <c r="AJ96" s="39" t="s">
        <v>2</v>
      </c>
      <c r="AK96" s="39" t="s">
        <v>2</v>
      </c>
      <c r="AL96" s="39" t="s">
        <v>2</v>
      </c>
      <c r="AM96" s="39" t="s">
        <v>2</v>
      </c>
      <c r="AN96" s="39" t="s">
        <v>2</v>
      </c>
      <c r="AO96" s="39"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row>
    <row r="97" spans="1:73" ht="30.75">
      <c r="A97" s="400" t="s">
        <v>1067</v>
      </c>
      <c r="B97" s="345"/>
      <c r="C97" s="21" t="s">
        <v>1068</v>
      </c>
      <c r="D97" s="37" t="s">
        <v>105</v>
      </c>
      <c r="E97" s="39"/>
      <c r="F97" s="39" t="s">
        <v>2</v>
      </c>
      <c r="G97" s="39" t="s">
        <v>2</v>
      </c>
      <c r="H97" s="39" t="s">
        <v>2</v>
      </c>
      <c r="I97" s="39" t="s">
        <v>2</v>
      </c>
      <c r="J97" s="39" t="s">
        <v>2</v>
      </c>
      <c r="K97" s="39" t="s">
        <v>2</v>
      </c>
      <c r="L97" s="39" t="s">
        <v>2</v>
      </c>
      <c r="M97" s="39" t="s">
        <v>2</v>
      </c>
      <c r="N97" s="39" t="s">
        <v>2</v>
      </c>
      <c r="O97" s="39" t="s">
        <v>2</v>
      </c>
      <c r="P97" s="39" t="s">
        <v>2</v>
      </c>
      <c r="Q97" s="39" t="s">
        <v>2</v>
      </c>
      <c r="R97" s="39" t="s">
        <v>2</v>
      </c>
      <c r="S97" s="39" t="s">
        <v>2</v>
      </c>
      <c r="T97" s="39" t="s">
        <v>2</v>
      </c>
      <c r="U97" s="39" t="s">
        <v>2</v>
      </c>
      <c r="V97" s="39" t="s">
        <v>2</v>
      </c>
      <c r="W97" s="39" t="s">
        <v>2</v>
      </c>
      <c r="X97" s="39" t="s">
        <v>2</v>
      </c>
      <c r="Y97" s="39" t="s">
        <v>2</v>
      </c>
      <c r="Z97" s="39" t="s">
        <v>2</v>
      </c>
      <c r="AA97" s="39" t="s">
        <v>2</v>
      </c>
      <c r="AB97" s="39" t="s">
        <v>2</v>
      </c>
      <c r="AC97" s="39" t="s">
        <v>2</v>
      </c>
      <c r="AD97" s="39" t="s">
        <v>2</v>
      </c>
      <c r="AE97" s="39" t="s">
        <v>2</v>
      </c>
      <c r="AF97" s="39" t="s">
        <v>2</v>
      </c>
      <c r="AG97" s="39" t="s">
        <v>2</v>
      </c>
      <c r="AH97" s="39" t="s">
        <v>2</v>
      </c>
      <c r="AI97" s="39" t="s">
        <v>2</v>
      </c>
      <c r="AJ97" s="39" t="s">
        <v>2</v>
      </c>
      <c r="AK97" s="39" t="s">
        <v>2</v>
      </c>
      <c r="AL97" s="39" t="s">
        <v>2</v>
      </c>
      <c r="AM97" s="39" t="s">
        <v>2</v>
      </c>
      <c r="AN97" s="39" t="s">
        <v>2</v>
      </c>
      <c r="AO97" s="39"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row>
    <row r="98" spans="1:73" ht="45.75">
      <c r="A98" s="277" t="s">
        <v>657</v>
      </c>
      <c r="B98" s="345"/>
      <c r="C98" s="10" t="s">
        <v>1069</v>
      </c>
      <c r="D98" s="37" t="s">
        <v>105</v>
      </c>
      <c r="E98" s="39" t="s">
        <v>186</v>
      </c>
      <c r="F98" s="39" t="s">
        <v>2</v>
      </c>
      <c r="G98" s="39" t="s">
        <v>2</v>
      </c>
      <c r="H98" s="39" t="s">
        <v>2</v>
      </c>
      <c r="I98" s="39" t="s">
        <v>2</v>
      </c>
      <c r="J98" s="39" t="s">
        <v>2</v>
      </c>
      <c r="K98" s="39" t="s">
        <v>2</v>
      </c>
      <c r="L98" s="39" t="s">
        <v>2</v>
      </c>
      <c r="M98" s="39" t="s">
        <v>2</v>
      </c>
      <c r="N98" s="39" t="s">
        <v>2</v>
      </c>
      <c r="O98" s="39" t="s">
        <v>2</v>
      </c>
      <c r="P98" s="39" t="s">
        <v>2</v>
      </c>
      <c r="Q98" s="39" t="s">
        <v>2</v>
      </c>
      <c r="R98" s="39" t="s">
        <v>2</v>
      </c>
      <c r="S98" s="39" t="s">
        <v>2</v>
      </c>
      <c r="T98" s="39" t="s">
        <v>2</v>
      </c>
      <c r="U98" s="39" t="s">
        <v>2</v>
      </c>
      <c r="V98" s="39" t="s">
        <v>2</v>
      </c>
      <c r="W98" s="39" t="s">
        <v>2</v>
      </c>
      <c r="X98" s="39" t="s">
        <v>2</v>
      </c>
      <c r="Y98" s="39" t="s">
        <v>2</v>
      </c>
      <c r="Z98" s="39" t="s">
        <v>2</v>
      </c>
      <c r="AA98" s="39" t="s">
        <v>2</v>
      </c>
      <c r="AB98" s="39" t="s">
        <v>2</v>
      </c>
      <c r="AC98" s="39" t="s">
        <v>2</v>
      </c>
      <c r="AD98" s="39" t="s">
        <v>2</v>
      </c>
      <c r="AE98" s="39" t="s">
        <v>2</v>
      </c>
      <c r="AF98" s="39" t="s">
        <v>2</v>
      </c>
      <c r="AG98" s="39" t="s">
        <v>2</v>
      </c>
      <c r="AH98" s="39" t="s">
        <v>2</v>
      </c>
      <c r="AI98" s="39" t="s">
        <v>2</v>
      </c>
      <c r="AJ98" s="39" t="s">
        <v>2</v>
      </c>
      <c r="AK98" s="39" t="s">
        <v>2</v>
      </c>
      <c r="AL98" s="39" t="s">
        <v>2</v>
      </c>
      <c r="AM98" s="39" t="s">
        <v>2</v>
      </c>
      <c r="AN98" s="39" t="s">
        <v>2</v>
      </c>
      <c r="AO98" s="39"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row>
    <row r="99" spans="1:73" ht="30.75">
      <c r="A99" s="405" t="s">
        <v>237</v>
      </c>
      <c r="B99" s="352"/>
      <c r="C99" s="10" t="s">
        <v>1070</v>
      </c>
      <c r="D99" s="37" t="s">
        <v>105</v>
      </c>
      <c r="E99" s="39" t="s">
        <v>186</v>
      </c>
      <c r="F99" s="39" t="s">
        <v>2</v>
      </c>
      <c r="G99" s="39" t="s">
        <v>2</v>
      </c>
      <c r="H99" s="39" t="s">
        <v>2</v>
      </c>
      <c r="I99" s="39" t="s">
        <v>2</v>
      </c>
      <c r="J99" s="39" t="s">
        <v>2</v>
      </c>
      <c r="K99" s="39" t="s">
        <v>2</v>
      </c>
      <c r="L99" s="39" t="s">
        <v>2</v>
      </c>
      <c r="M99" s="39" t="s">
        <v>2</v>
      </c>
      <c r="N99" s="39" t="s">
        <v>2</v>
      </c>
      <c r="O99" s="39" t="s">
        <v>2</v>
      </c>
      <c r="P99" s="39" t="s">
        <v>2</v>
      </c>
      <c r="Q99" s="39" t="s">
        <v>2</v>
      </c>
      <c r="R99" s="39" t="s">
        <v>2</v>
      </c>
      <c r="S99" s="39" t="s">
        <v>2</v>
      </c>
      <c r="T99" s="39" t="s">
        <v>2</v>
      </c>
      <c r="U99" s="39" t="s">
        <v>2</v>
      </c>
      <c r="V99" s="39" t="s">
        <v>2</v>
      </c>
      <c r="W99" s="39" t="s">
        <v>2</v>
      </c>
      <c r="X99" s="39" t="s">
        <v>2</v>
      </c>
      <c r="Y99" s="39" t="s">
        <v>2</v>
      </c>
      <c r="Z99" s="39" t="s">
        <v>2</v>
      </c>
      <c r="AA99" s="39" t="s">
        <v>2</v>
      </c>
      <c r="AB99" s="39" t="s">
        <v>2</v>
      </c>
      <c r="AC99" s="39" t="s">
        <v>2</v>
      </c>
      <c r="AD99" s="39" t="s">
        <v>2</v>
      </c>
      <c r="AE99" s="39" t="s">
        <v>2</v>
      </c>
      <c r="AF99" s="39" t="s">
        <v>2</v>
      </c>
      <c r="AG99" s="39" t="s">
        <v>2</v>
      </c>
      <c r="AH99" s="39" t="s">
        <v>2</v>
      </c>
      <c r="AI99" s="39" t="s">
        <v>2</v>
      </c>
      <c r="AJ99" s="39" t="s">
        <v>2</v>
      </c>
      <c r="AK99" s="39" t="s">
        <v>2</v>
      </c>
      <c r="AL99" s="39" t="s">
        <v>2</v>
      </c>
      <c r="AM99" s="39" t="s">
        <v>2</v>
      </c>
      <c r="AN99" s="39" t="s">
        <v>2</v>
      </c>
      <c r="AO99" s="39"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row>
    <row r="100" spans="1:73" ht="45.75">
      <c r="A100" s="466" t="s">
        <v>239</v>
      </c>
      <c r="B100" s="352"/>
      <c r="C100" s="1" t="s">
        <v>1071</v>
      </c>
      <c r="D100" s="37" t="s">
        <v>105</v>
      </c>
      <c r="E100" s="39" t="s">
        <v>186</v>
      </c>
      <c r="F100" s="39" t="s">
        <v>2</v>
      </c>
      <c r="G100" s="39" t="s">
        <v>2</v>
      </c>
      <c r="H100" s="39" t="s">
        <v>2</v>
      </c>
      <c r="I100" s="39" t="s">
        <v>2</v>
      </c>
      <c r="J100" s="39" t="s">
        <v>2</v>
      </c>
      <c r="K100" s="39" t="s">
        <v>2</v>
      </c>
      <c r="L100" s="39" t="s">
        <v>2</v>
      </c>
      <c r="M100" s="39" t="s">
        <v>2</v>
      </c>
      <c r="N100" s="39" t="s">
        <v>2</v>
      </c>
      <c r="O100" s="39" t="s">
        <v>2</v>
      </c>
      <c r="P100" s="39" t="s">
        <v>2</v>
      </c>
      <c r="Q100" s="39" t="s">
        <v>2</v>
      </c>
      <c r="R100" s="39" t="s">
        <v>2</v>
      </c>
      <c r="S100" s="39" t="s">
        <v>2</v>
      </c>
      <c r="T100" s="39" t="s">
        <v>2</v>
      </c>
      <c r="U100" s="39" t="s">
        <v>2</v>
      </c>
      <c r="V100" s="39" t="s">
        <v>2</v>
      </c>
      <c r="W100" s="39" t="s">
        <v>2</v>
      </c>
      <c r="X100" s="39" t="s">
        <v>2</v>
      </c>
      <c r="Y100" s="39" t="s">
        <v>2</v>
      </c>
      <c r="Z100" s="39" t="s">
        <v>2</v>
      </c>
      <c r="AA100" s="39" t="s">
        <v>2</v>
      </c>
      <c r="AB100" s="39" t="s">
        <v>2</v>
      </c>
      <c r="AC100" s="39" t="s">
        <v>2</v>
      </c>
      <c r="AD100" s="39" t="s">
        <v>2</v>
      </c>
      <c r="AE100" s="39" t="s">
        <v>2</v>
      </c>
      <c r="AF100" s="39" t="s">
        <v>2</v>
      </c>
      <c r="AG100" s="39" t="s">
        <v>2</v>
      </c>
      <c r="AH100" s="39" t="s">
        <v>2</v>
      </c>
      <c r="AI100" s="39" t="s">
        <v>2</v>
      </c>
      <c r="AJ100" s="39" t="s">
        <v>2</v>
      </c>
      <c r="AK100" s="39" t="s">
        <v>2</v>
      </c>
      <c r="AL100" s="39" t="s">
        <v>2</v>
      </c>
      <c r="AM100" s="39" t="s">
        <v>2</v>
      </c>
      <c r="AN100" s="39" t="s">
        <v>2</v>
      </c>
      <c r="AO100" s="39"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row>
    <row r="101" spans="1:73" ht="45.75">
      <c r="A101" s="466" t="s">
        <v>241</v>
      </c>
      <c r="B101" s="352"/>
      <c r="C101" s="1" t="s">
        <v>1072</v>
      </c>
      <c r="D101" s="37" t="s">
        <v>105</v>
      </c>
      <c r="E101" s="39" t="s">
        <v>186</v>
      </c>
      <c r="F101" s="39" t="s">
        <v>2</v>
      </c>
      <c r="G101" s="39" t="s">
        <v>2</v>
      </c>
      <c r="H101" s="39" t="s">
        <v>2</v>
      </c>
      <c r="I101" s="39" t="s">
        <v>2</v>
      </c>
      <c r="J101" s="39" t="s">
        <v>2</v>
      </c>
      <c r="K101" s="39" t="s">
        <v>2</v>
      </c>
      <c r="L101" s="39" t="s">
        <v>2</v>
      </c>
      <c r="M101" s="39" t="s">
        <v>2</v>
      </c>
      <c r="N101" s="39" t="s">
        <v>2</v>
      </c>
      <c r="O101" s="39" t="s">
        <v>2</v>
      </c>
      <c r="P101" s="39" t="s">
        <v>2</v>
      </c>
      <c r="Q101" s="39" t="s">
        <v>2</v>
      </c>
      <c r="R101" s="39" t="s">
        <v>2</v>
      </c>
      <c r="S101" s="39" t="s">
        <v>2</v>
      </c>
      <c r="T101" s="39" t="s">
        <v>2</v>
      </c>
      <c r="U101" s="39" t="s">
        <v>2</v>
      </c>
      <c r="V101" s="39" t="s">
        <v>2</v>
      </c>
      <c r="W101" s="39" t="s">
        <v>2</v>
      </c>
      <c r="X101" s="39" t="s">
        <v>2</v>
      </c>
      <c r="Y101" s="39" t="s">
        <v>2</v>
      </c>
      <c r="Z101" s="39" t="s">
        <v>2</v>
      </c>
      <c r="AA101" s="39" t="s">
        <v>2</v>
      </c>
      <c r="AB101" s="39" t="s">
        <v>2</v>
      </c>
      <c r="AC101" s="39" t="s">
        <v>2</v>
      </c>
      <c r="AD101" s="39" t="s">
        <v>2</v>
      </c>
      <c r="AE101" s="39" t="s">
        <v>2</v>
      </c>
      <c r="AF101" s="39" t="s">
        <v>2</v>
      </c>
      <c r="AG101" s="39" t="s">
        <v>2</v>
      </c>
      <c r="AH101" s="39" t="s">
        <v>2</v>
      </c>
      <c r="AI101" s="39" t="s">
        <v>2</v>
      </c>
      <c r="AJ101" s="39" t="s">
        <v>2</v>
      </c>
      <c r="AK101" s="39" t="s">
        <v>2</v>
      </c>
      <c r="AL101" s="39" t="s">
        <v>2</v>
      </c>
      <c r="AM101" s="39" t="s">
        <v>2</v>
      </c>
      <c r="AN101" s="39" t="s">
        <v>2</v>
      </c>
      <c r="AO101" s="39" t="s">
        <v>2</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row>
    <row r="102" spans="1:73" ht="30.75">
      <c r="A102" s="277" t="s">
        <v>245</v>
      </c>
      <c r="B102" s="352"/>
      <c r="C102" s="1" t="s">
        <v>1073</v>
      </c>
      <c r="D102" s="37" t="s">
        <v>105</v>
      </c>
      <c r="E102" s="39" t="s">
        <v>186</v>
      </c>
      <c r="F102" s="39" t="s">
        <v>2</v>
      </c>
      <c r="G102" s="39" t="s">
        <v>2</v>
      </c>
      <c r="H102" s="39" t="s">
        <v>2</v>
      </c>
      <c r="I102" s="39" t="s">
        <v>2</v>
      </c>
      <c r="J102" s="39" t="s">
        <v>2</v>
      </c>
      <c r="K102" s="39" t="s">
        <v>2</v>
      </c>
      <c r="L102" s="39" t="s">
        <v>2</v>
      </c>
      <c r="M102" s="39" t="s">
        <v>2</v>
      </c>
      <c r="N102" s="39" t="s">
        <v>2</v>
      </c>
      <c r="O102" s="39" t="s">
        <v>2</v>
      </c>
      <c r="P102" s="39" t="s">
        <v>2</v>
      </c>
      <c r="Q102" s="39" t="s">
        <v>2</v>
      </c>
      <c r="R102" s="39" t="s">
        <v>2</v>
      </c>
      <c r="S102" s="39" t="s">
        <v>2</v>
      </c>
      <c r="T102" s="39" t="s">
        <v>2</v>
      </c>
      <c r="U102" s="39" t="s">
        <v>2</v>
      </c>
      <c r="V102" s="39" t="s">
        <v>2</v>
      </c>
      <c r="W102" s="39" t="s">
        <v>2</v>
      </c>
      <c r="X102" s="39" t="s">
        <v>2</v>
      </c>
      <c r="Y102" s="39" t="s">
        <v>2</v>
      </c>
      <c r="Z102" s="39" t="s">
        <v>2</v>
      </c>
      <c r="AA102" s="39" t="s">
        <v>2</v>
      </c>
      <c r="AB102" s="39" t="s">
        <v>2</v>
      </c>
      <c r="AC102" s="39" t="s">
        <v>2</v>
      </c>
      <c r="AD102" s="39" t="s">
        <v>2</v>
      </c>
      <c r="AE102" s="39" t="s">
        <v>2</v>
      </c>
      <c r="AF102" s="39" t="s">
        <v>2</v>
      </c>
      <c r="AG102" s="39" t="s">
        <v>2</v>
      </c>
      <c r="AH102" s="39" t="s">
        <v>2</v>
      </c>
      <c r="AI102" s="39" t="s">
        <v>2</v>
      </c>
      <c r="AJ102" s="39" t="s">
        <v>2</v>
      </c>
      <c r="AK102" s="39" t="s">
        <v>2</v>
      </c>
      <c r="AL102" s="39" t="s">
        <v>2</v>
      </c>
      <c r="AM102" s="39" t="s">
        <v>2</v>
      </c>
      <c r="AN102" s="39" t="s">
        <v>2</v>
      </c>
      <c r="AO102" s="39"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row>
    <row r="103" spans="1:73" ht="30.75">
      <c r="A103" s="296" t="s">
        <v>663</v>
      </c>
      <c r="B103" s="352"/>
      <c r="C103" s="1" t="s">
        <v>1074</v>
      </c>
      <c r="D103" s="37" t="s">
        <v>105</v>
      </c>
      <c r="E103" s="39" t="s">
        <v>186</v>
      </c>
      <c r="F103" s="39" t="s">
        <v>2</v>
      </c>
      <c r="G103" s="39" t="s">
        <v>2</v>
      </c>
      <c r="H103" s="39" t="s">
        <v>2</v>
      </c>
      <c r="I103" s="39" t="s">
        <v>2</v>
      </c>
      <c r="J103" s="39" t="s">
        <v>2</v>
      </c>
      <c r="K103" s="39" t="s">
        <v>2</v>
      </c>
      <c r="L103" s="39" t="s">
        <v>2</v>
      </c>
      <c r="M103" s="39" t="s">
        <v>2</v>
      </c>
      <c r="N103" s="39" t="s">
        <v>2</v>
      </c>
      <c r="O103" s="39" t="s">
        <v>2</v>
      </c>
      <c r="P103" s="39" t="s">
        <v>2</v>
      </c>
      <c r="Q103" s="39" t="s">
        <v>2</v>
      </c>
      <c r="R103" s="39" t="s">
        <v>2</v>
      </c>
      <c r="S103" s="39" t="s">
        <v>2</v>
      </c>
      <c r="T103" s="39" t="s">
        <v>2</v>
      </c>
      <c r="U103" s="39" t="s">
        <v>2</v>
      </c>
      <c r="V103" s="39" t="s">
        <v>2</v>
      </c>
      <c r="W103" s="39" t="s">
        <v>2</v>
      </c>
      <c r="X103" s="39" t="s">
        <v>2</v>
      </c>
      <c r="Y103" s="39" t="s">
        <v>2</v>
      </c>
      <c r="Z103" s="39" t="s">
        <v>2</v>
      </c>
      <c r="AA103" s="39" t="s">
        <v>2</v>
      </c>
      <c r="AB103" s="39" t="s">
        <v>2</v>
      </c>
      <c r="AC103" s="39" t="s">
        <v>2</v>
      </c>
      <c r="AD103" s="39" t="s">
        <v>2</v>
      </c>
      <c r="AE103" s="39" t="s">
        <v>2</v>
      </c>
      <c r="AF103" s="39" t="s">
        <v>2</v>
      </c>
      <c r="AG103" s="39" t="s">
        <v>2</v>
      </c>
      <c r="AH103" s="39" t="s">
        <v>2</v>
      </c>
      <c r="AI103" s="39" t="s">
        <v>2</v>
      </c>
      <c r="AJ103" s="39" t="s">
        <v>2</v>
      </c>
      <c r="AK103" s="39" t="s">
        <v>2</v>
      </c>
      <c r="AL103" s="39" t="s">
        <v>2</v>
      </c>
      <c r="AM103" s="39" t="s">
        <v>2</v>
      </c>
      <c r="AN103" s="39" t="s">
        <v>2</v>
      </c>
      <c r="AO103" s="39"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row>
    <row r="104" spans="1:73" ht="30.75">
      <c r="A104" s="277" t="s">
        <v>665</v>
      </c>
      <c r="B104" s="352"/>
      <c r="C104" s="10" t="s">
        <v>1075</v>
      </c>
      <c r="D104" s="37" t="s">
        <v>105</v>
      </c>
      <c r="E104" s="39" t="s">
        <v>186</v>
      </c>
      <c r="F104" s="39" t="s">
        <v>2</v>
      </c>
      <c r="G104" s="39" t="s">
        <v>2</v>
      </c>
      <c r="H104" s="39" t="s">
        <v>2</v>
      </c>
      <c r="I104" s="39" t="s">
        <v>2</v>
      </c>
      <c r="J104" s="39" t="s">
        <v>2</v>
      </c>
      <c r="K104" s="39" t="s">
        <v>2</v>
      </c>
      <c r="L104" s="39" t="s">
        <v>2</v>
      </c>
      <c r="M104" s="39" t="s">
        <v>2</v>
      </c>
      <c r="N104" s="39" t="s">
        <v>2</v>
      </c>
      <c r="O104" s="39" t="s">
        <v>2</v>
      </c>
      <c r="P104" s="39" t="s">
        <v>2</v>
      </c>
      <c r="Q104" s="39" t="s">
        <v>2</v>
      </c>
      <c r="R104" s="39" t="s">
        <v>2</v>
      </c>
      <c r="S104" s="39" t="s">
        <v>2</v>
      </c>
      <c r="T104" s="39" t="s">
        <v>2</v>
      </c>
      <c r="U104" s="39" t="s">
        <v>2</v>
      </c>
      <c r="V104" s="39" t="s">
        <v>2</v>
      </c>
      <c r="W104" s="39" t="s">
        <v>2</v>
      </c>
      <c r="X104" s="39" t="s">
        <v>2</v>
      </c>
      <c r="Y104" s="39" t="s">
        <v>2</v>
      </c>
      <c r="Z104" s="39" t="s">
        <v>2</v>
      </c>
      <c r="AA104" s="39" t="s">
        <v>2</v>
      </c>
      <c r="AB104" s="39" t="s">
        <v>2</v>
      </c>
      <c r="AC104" s="39" t="s">
        <v>2</v>
      </c>
      <c r="AD104" s="39" t="s">
        <v>2</v>
      </c>
      <c r="AE104" s="39" t="s">
        <v>2</v>
      </c>
      <c r="AF104" s="39" t="s">
        <v>2</v>
      </c>
      <c r="AG104" s="39" t="s">
        <v>2</v>
      </c>
      <c r="AH104" s="39" t="s">
        <v>2</v>
      </c>
      <c r="AI104" s="39" t="s">
        <v>2</v>
      </c>
      <c r="AJ104" s="39" t="s">
        <v>2</v>
      </c>
      <c r="AK104" s="39" t="s">
        <v>2</v>
      </c>
      <c r="AL104" s="39" t="s">
        <v>2</v>
      </c>
      <c r="AM104" s="39" t="s">
        <v>2</v>
      </c>
      <c r="AN104" s="39" t="s">
        <v>2</v>
      </c>
      <c r="AO104" s="39" t="s">
        <v>2</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row>
    <row r="105" spans="1:73" ht="30.75">
      <c r="A105" s="405" t="s">
        <v>1076</v>
      </c>
      <c r="B105" s="605"/>
      <c r="C105" s="17" t="s">
        <v>1077</v>
      </c>
      <c r="D105" s="157" t="s">
        <v>105</v>
      </c>
      <c r="E105" s="12"/>
      <c r="F105" s="39" t="s">
        <v>2</v>
      </c>
      <c r="G105" s="39" t="s">
        <v>2</v>
      </c>
      <c r="H105" s="39" t="s">
        <v>2</v>
      </c>
      <c r="I105" s="39" t="s">
        <v>2</v>
      </c>
      <c r="J105" s="39" t="s">
        <v>2</v>
      </c>
      <c r="K105" s="39" t="s">
        <v>2</v>
      </c>
      <c r="L105" s="39" t="s">
        <v>2</v>
      </c>
      <c r="M105" s="39" t="s">
        <v>2</v>
      </c>
      <c r="N105" s="39" t="s">
        <v>2</v>
      </c>
      <c r="O105" s="39" t="s">
        <v>2</v>
      </c>
      <c r="P105" s="39" t="s">
        <v>2</v>
      </c>
      <c r="Q105" s="39" t="s">
        <v>2</v>
      </c>
      <c r="R105" s="39" t="s">
        <v>2</v>
      </c>
      <c r="S105" s="39" t="s">
        <v>2</v>
      </c>
      <c r="T105" s="39" t="s">
        <v>2</v>
      </c>
      <c r="U105" s="39" t="s">
        <v>2</v>
      </c>
      <c r="V105" s="39" t="s">
        <v>2</v>
      </c>
      <c r="W105" s="39" t="s">
        <v>2</v>
      </c>
      <c r="X105" s="39" t="s">
        <v>2</v>
      </c>
      <c r="Y105" s="39" t="s">
        <v>2</v>
      </c>
      <c r="Z105" s="39" t="s">
        <v>2</v>
      </c>
      <c r="AA105" s="39" t="s">
        <v>2</v>
      </c>
      <c r="AB105" s="39" t="s">
        <v>2</v>
      </c>
      <c r="AC105" s="39" t="s">
        <v>2</v>
      </c>
      <c r="AD105" s="39" t="s">
        <v>2</v>
      </c>
      <c r="AE105" s="39" t="s">
        <v>2</v>
      </c>
      <c r="AF105" s="39" t="s">
        <v>2</v>
      </c>
      <c r="AG105" s="39" t="s">
        <v>2</v>
      </c>
      <c r="AH105" s="39" t="s">
        <v>2</v>
      </c>
      <c r="AI105" s="39" t="s">
        <v>2</v>
      </c>
      <c r="AJ105" s="39" t="s">
        <v>2</v>
      </c>
      <c r="AK105" s="39" t="s">
        <v>2</v>
      </c>
      <c r="AL105" s="39" t="s">
        <v>2</v>
      </c>
      <c r="AM105" s="39" t="s">
        <v>2</v>
      </c>
      <c r="AN105" s="39" t="s">
        <v>2</v>
      </c>
      <c r="AO105" s="39"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row>
    <row r="106" spans="1:73" ht="30.75">
      <c r="A106" s="405" t="s">
        <v>1078</v>
      </c>
      <c r="B106" s="416"/>
      <c r="C106" s="1" t="s">
        <v>1079</v>
      </c>
      <c r="D106" s="37" t="s">
        <v>105</v>
      </c>
      <c r="E106" s="39"/>
      <c r="F106" s="39" t="s">
        <v>2</v>
      </c>
      <c r="G106" s="39" t="s">
        <v>2</v>
      </c>
      <c r="H106" s="39" t="s">
        <v>2</v>
      </c>
      <c r="I106" s="39" t="s">
        <v>2</v>
      </c>
      <c r="J106" s="39" t="s">
        <v>2</v>
      </c>
      <c r="K106" s="39" t="s">
        <v>2</v>
      </c>
      <c r="L106" s="39" t="s">
        <v>2</v>
      </c>
      <c r="M106" s="39" t="s">
        <v>2</v>
      </c>
      <c r="N106" s="39" t="s">
        <v>2</v>
      </c>
      <c r="O106" s="39" t="s">
        <v>2</v>
      </c>
      <c r="P106" s="39" t="s">
        <v>2</v>
      </c>
      <c r="Q106" s="39" t="s">
        <v>2</v>
      </c>
      <c r="R106" s="39" t="s">
        <v>2</v>
      </c>
      <c r="S106" s="39" t="s">
        <v>2</v>
      </c>
      <c r="T106" s="39" t="s">
        <v>2</v>
      </c>
      <c r="U106" s="39" t="s">
        <v>2</v>
      </c>
      <c r="V106" s="39" t="s">
        <v>2</v>
      </c>
      <c r="W106" s="39" t="s">
        <v>2</v>
      </c>
      <c r="X106" s="39" t="s">
        <v>2</v>
      </c>
      <c r="Y106" s="39" t="s">
        <v>2</v>
      </c>
      <c r="Z106" s="39" t="s">
        <v>2</v>
      </c>
      <c r="AA106" s="39" t="s">
        <v>2</v>
      </c>
      <c r="AB106" s="39" t="s">
        <v>2</v>
      </c>
      <c r="AC106" s="39" t="s">
        <v>2</v>
      </c>
      <c r="AD106" s="39" t="s">
        <v>2</v>
      </c>
      <c r="AE106" s="39" t="s">
        <v>2</v>
      </c>
      <c r="AF106" s="39" t="s">
        <v>2</v>
      </c>
      <c r="AG106" s="39" t="s">
        <v>2</v>
      </c>
      <c r="AH106" s="39" t="s">
        <v>2</v>
      </c>
      <c r="AI106" s="39" t="s">
        <v>2</v>
      </c>
      <c r="AJ106" s="39" t="s">
        <v>2</v>
      </c>
      <c r="AK106" s="39" t="s">
        <v>2</v>
      </c>
      <c r="AL106" s="39" t="s">
        <v>2</v>
      </c>
      <c r="AM106" s="39" t="s">
        <v>2</v>
      </c>
      <c r="AN106" s="39" t="s">
        <v>2</v>
      </c>
      <c r="AO106" s="39" t="s">
        <v>2</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row>
    <row r="107" spans="1:73" ht="30.75">
      <c r="A107" s="282" t="s">
        <v>1080</v>
      </c>
      <c r="B107" s="416"/>
      <c r="C107" s="1" t="s">
        <v>1081</v>
      </c>
      <c r="D107" s="37" t="s">
        <v>105</v>
      </c>
      <c r="E107" s="39"/>
      <c r="F107" s="39" t="s">
        <v>2</v>
      </c>
      <c r="G107" s="39" t="s">
        <v>2</v>
      </c>
      <c r="H107" s="39" t="s">
        <v>2</v>
      </c>
      <c r="I107" s="39" t="s">
        <v>2</v>
      </c>
      <c r="J107" s="39" t="s">
        <v>2</v>
      </c>
      <c r="K107" s="39" t="s">
        <v>2</v>
      </c>
      <c r="L107" s="39" t="s">
        <v>2</v>
      </c>
      <c r="M107" s="39" t="s">
        <v>2</v>
      </c>
      <c r="N107" s="39" t="s">
        <v>2</v>
      </c>
      <c r="O107" s="39" t="s">
        <v>2</v>
      </c>
      <c r="P107" s="39" t="s">
        <v>2</v>
      </c>
      <c r="Q107" s="39" t="s">
        <v>2</v>
      </c>
      <c r="R107" s="39" t="s">
        <v>2</v>
      </c>
      <c r="S107" s="39" t="s">
        <v>2</v>
      </c>
      <c r="T107" s="39" t="s">
        <v>2</v>
      </c>
      <c r="U107" s="39" t="s">
        <v>2</v>
      </c>
      <c r="V107" s="39" t="s">
        <v>2</v>
      </c>
      <c r="W107" s="39" t="s">
        <v>2</v>
      </c>
      <c r="X107" s="39" t="s">
        <v>2</v>
      </c>
      <c r="Y107" s="39" t="s">
        <v>2</v>
      </c>
      <c r="Z107" s="39" t="s">
        <v>2</v>
      </c>
      <c r="AA107" s="39" t="s">
        <v>2</v>
      </c>
      <c r="AB107" s="39" t="s">
        <v>2</v>
      </c>
      <c r="AC107" s="39" t="s">
        <v>2</v>
      </c>
      <c r="AD107" s="39" t="s">
        <v>2</v>
      </c>
      <c r="AE107" s="39" t="s">
        <v>2</v>
      </c>
      <c r="AF107" s="39" t="s">
        <v>2</v>
      </c>
      <c r="AG107" s="39" t="s">
        <v>2</v>
      </c>
      <c r="AH107" s="39" t="s">
        <v>2</v>
      </c>
      <c r="AI107" s="39" t="s">
        <v>2</v>
      </c>
      <c r="AJ107" s="39" t="s">
        <v>2</v>
      </c>
      <c r="AK107" s="39" t="s">
        <v>2</v>
      </c>
      <c r="AL107" s="39" t="s">
        <v>2</v>
      </c>
      <c r="AM107" s="39" t="s">
        <v>2</v>
      </c>
      <c r="AN107" s="39" t="s">
        <v>2</v>
      </c>
      <c r="AO107" s="39"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row>
    <row r="108" spans="1:73" s="3" customFormat="1" ht="45.75">
      <c r="A108" s="405" t="s">
        <v>1082</v>
      </c>
      <c r="B108" s="416"/>
      <c r="C108" s="1" t="s">
        <v>1083</v>
      </c>
      <c r="D108" s="37" t="s">
        <v>105</v>
      </c>
      <c r="E108" s="39"/>
      <c r="F108" s="39" t="s">
        <v>2</v>
      </c>
      <c r="G108" s="39" t="s">
        <v>2</v>
      </c>
      <c r="H108" s="39" t="s">
        <v>2</v>
      </c>
      <c r="I108" s="39" t="s">
        <v>2</v>
      </c>
      <c r="J108" s="39" t="s">
        <v>2</v>
      </c>
      <c r="K108" s="39" t="s">
        <v>2</v>
      </c>
      <c r="L108" s="39" t="s">
        <v>2</v>
      </c>
      <c r="M108" s="39" t="s">
        <v>2</v>
      </c>
      <c r="N108" s="39" t="s">
        <v>2</v>
      </c>
      <c r="O108" s="39" t="s">
        <v>2</v>
      </c>
      <c r="P108" s="39" t="s">
        <v>2</v>
      </c>
      <c r="Q108" s="39" t="s">
        <v>2</v>
      </c>
      <c r="R108" s="39" t="s">
        <v>2</v>
      </c>
      <c r="S108" s="39" t="s">
        <v>2</v>
      </c>
      <c r="T108" s="39" t="s">
        <v>2</v>
      </c>
      <c r="U108" s="39" t="s">
        <v>2</v>
      </c>
      <c r="V108" s="39" t="s">
        <v>2</v>
      </c>
      <c r="W108" s="39" t="s">
        <v>2</v>
      </c>
      <c r="X108" s="39" t="s">
        <v>2</v>
      </c>
      <c r="Y108" s="39" t="s">
        <v>2</v>
      </c>
      <c r="Z108" s="39" t="s">
        <v>2</v>
      </c>
      <c r="AA108" s="39" t="s">
        <v>2</v>
      </c>
      <c r="AB108" s="39" t="s">
        <v>2</v>
      </c>
      <c r="AC108" s="39" t="s">
        <v>2</v>
      </c>
      <c r="AD108" s="39" t="s">
        <v>2</v>
      </c>
      <c r="AE108" s="39" t="s">
        <v>2</v>
      </c>
      <c r="AF108" s="39" t="s">
        <v>2</v>
      </c>
      <c r="AG108" s="39" t="s">
        <v>2</v>
      </c>
      <c r="AH108" s="39" t="s">
        <v>2</v>
      </c>
      <c r="AI108" s="39" t="s">
        <v>2</v>
      </c>
      <c r="AJ108" s="39" t="s">
        <v>2</v>
      </c>
      <c r="AK108" s="39" t="s">
        <v>2</v>
      </c>
      <c r="AL108" s="39" t="s">
        <v>2</v>
      </c>
      <c r="AM108" s="39" t="s">
        <v>2</v>
      </c>
      <c r="AN108" s="39" t="s">
        <v>2</v>
      </c>
      <c r="AO108" s="39" t="s">
        <v>2</v>
      </c>
    </row>
    <row r="109" spans="1:73" s="3" customFormat="1" ht="45.75">
      <c r="A109" s="282" t="s">
        <v>1084</v>
      </c>
      <c r="B109" s="416"/>
      <c r="C109" s="10" t="s">
        <v>1085</v>
      </c>
      <c r="D109" s="157" t="s">
        <v>105</v>
      </c>
      <c r="E109" s="39"/>
      <c r="F109" s="39" t="s">
        <v>2</v>
      </c>
      <c r="G109" s="39" t="s">
        <v>2</v>
      </c>
      <c r="H109" s="39" t="s">
        <v>2</v>
      </c>
      <c r="I109" s="39" t="s">
        <v>2</v>
      </c>
      <c r="J109" s="39" t="s">
        <v>2</v>
      </c>
      <c r="K109" s="39" t="s">
        <v>2</v>
      </c>
      <c r="L109" s="39" t="s">
        <v>2</v>
      </c>
      <c r="M109" s="39" t="s">
        <v>2</v>
      </c>
      <c r="N109" s="39" t="s">
        <v>2</v>
      </c>
      <c r="O109" s="39" t="s">
        <v>2</v>
      </c>
      <c r="P109" s="39" t="s">
        <v>2</v>
      </c>
      <c r="Q109" s="39" t="s">
        <v>2</v>
      </c>
      <c r="R109" s="39" t="s">
        <v>2</v>
      </c>
      <c r="S109" s="39" t="s">
        <v>2</v>
      </c>
      <c r="T109" s="39" t="s">
        <v>2</v>
      </c>
      <c r="U109" s="39" t="s">
        <v>2</v>
      </c>
      <c r="V109" s="39" t="s">
        <v>2</v>
      </c>
      <c r="W109" s="39" t="s">
        <v>2</v>
      </c>
      <c r="X109" s="39" t="s">
        <v>2</v>
      </c>
      <c r="Y109" s="39" t="s">
        <v>2</v>
      </c>
      <c r="Z109" s="39" t="s">
        <v>2</v>
      </c>
      <c r="AA109" s="39" t="s">
        <v>2</v>
      </c>
      <c r="AB109" s="39" t="s">
        <v>2</v>
      </c>
      <c r="AC109" s="39" t="s">
        <v>2</v>
      </c>
      <c r="AD109" s="39" t="s">
        <v>2</v>
      </c>
      <c r="AE109" s="39" t="s">
        <v>2</v>
      </c>
      <c r="AF109" s="39" t="s">
        <v>2</v>
      </c>
      <c r="AG109" s="39" t="s">
        <v>2</v>
      </c>
      <c r="AH109" s="39" t="s">
        <v>2</v>
      </c>
      <c r="AI109" s="39" t="s">
        <v>2</v>
      </c>
      <c r="AJ109" s="39" t="s">
        <v>2</v>
      </c>
      <c r="AK109" s="39" t="s">
        <v>2</v>
      </c>
      <c r="AL109" s="39" t="s">
        <v>2</v>
      </c>
      <c r="AM109" s="39" t="s">
        <v>2</v>
      </c>
      <c r="AN109" s="39" t="s">
        <v>2</v>
      </c>
      <c r="AO109" s="39" t="s">
        <v>2</v>
      </c>
    </row>
    <row r="110" spans="1:73" s="3" customFormat="1" ht="45.75">
      <c r="A110" s="282" t="s">
        <v>262</v>
      </c>
      <c r="B110" s="416"/>
      <c r="C110" s="1" t="s">
        <v>1086</v>
      </c>
      <c r="D110" s="157" t="s">
        <v>105</v>
      </c>
      <c r="E110" s="39"/>
      <c r="F110" s="39" t="s">
        <v>2</v>
      </c>
      <c r="G110" s="39" t="s">
        <v>2</v>
      </c>
      <c r="H110" s="39" t="s">
        <v>2</v>
      </c>
      <c r="I110" s="39" t="s">
        <v>2</v>
      </c>
      <c r="J110" s="39" t="s">
        <v>2</v>
      </c>
      <c r="K110" s="39" t="s">
        <v>2</v>
      </c>
      <c r="L110" s="39" t="s">
        <v>2</v>
      </c>
      <c r="M110" s="39" t="s">
        <v>2</v>
      </c>
      <c r="N110" s="39" t="s">
        <v>2</v>
      </c>
      <c r="O110" s="39" t="s">
        <v>2</v>
      </c>
      <c r="P110" s="39" t="s">
        <v>2</v>
      </c>
      <c r="Q110" s="39" t="s">
        <v>2</v>
      </c>
      <c r="R110" s="39" t="s">
        <v>2</v>
      </c>
      <c r="S110" s="39" t="s">
        <v>2</v>
      </c>
      <c r="T110" s="39" t="s">
        <v>2</v>
      </c>
      <c r="U110" s="39" t="s">
        <v>2</v>
      </c>
      <c r="V110" s="39" t="s">
        <v>2</v>
      </c>
      <c r="W110" s="39" t="s">
        <v>2</v>
      </c>
      <c r="X110" s="39" t="s">
        <v>2</v>
      </c>
      <c r="Y110" s="39" t="s">
        <v>2</v>
      </c>
      <c r="Z110" s="39" t="s">
        <v>2</v>
      </c>
      <c r="AA110" s="39" t="s">
        <v>2</v>
      </c>
      <c r="AB110" s="39" t="s">
        <v>2</v>
      </c>
      <c r="AC110" s="39" t="s">
        <v>2</v>
      </c>
      <c r="AD110" s="39" t="s">
        <v>2</v>
      </c>
      <c r="AE110" s="39" t="s">
        <v>2</v>
      </c>
      <c r="AF110" s="39" t="s">
        <v>2</v>
      </c>
      <c r="AG110" s="39" t="s">
        <v>2</v>
      </c>
      <c r="AH110" s="39" t="s">
        <v>2</v>
      </c>
      <c r="AI110" s="39" t="s">
        <v>2</v>
      </c>
      <c r="AJ110" s="39" t="s">
        <v>2</v>
      </c>
      <c r="AK110" s="39" t="s">
        <v>2</v>
      </c>
      <c r="AL110" s="39" t="s">
        <v>2</v>
      </c>
      <c r="AM110" s="39" t="s">
        <v>2</v>
      </c>
      <c r="AN110" s="39" t="s">
        <v>2</v>
      </c>
      <c r="AO110" s="39" t="s">
        <v>2</v>
      </c>
    </row>
    <row r="111" spans="1:73" s="3" customFormat="1" ht="30.75">
      <c r="A111" s="405" t="s">
        <v>264</v>
      </c>
      <c r="B111" s="416"/>
      <c r="C111" s="1" t="s">
        <v>1087</v>
      </c>
      <c r="D111" s="37" t="s">
        <v>105</v>
      </c>
      <c r="E111" s="39"/>
      <c r="F111" s="39" t="s">
        <v>2</v>
      </c>
      <c r="G111" s="39" t="s">
        <v>2</v>
      </c>
      <c r="H111" s="39" t="s">
        <v>2</v>
      </c>
      <c r="I111" s="39" t="s">
        <v>2</v>
      </c>
      <c r="J111" s="39" t="s">
        <v>2</v>
      </c>
      <c r="K111" s="39" t="s">
        <v>2</v>
      </c>
      <c r="L111" s="39" t="s">
        <v>2</v>
      </c>
      <c r="M111" s="39" t="s">
        <v>2</v>
      </c>
      <c r="N111" s="39" t="s">
        <v>2</v>
      </c>
      <c r="O111" s="39" t="s">
        <v>2</v>
      </c>
      <c r="P111" s="39" t="s">
        <v>2</v>
      </c>
      <c r="Q111" s="39" t="s">
        <v>2</v>
      </c>
      <c r="R111" s="39" t="s">
        <v>2</v>
      </c>
      <c r="S111" s="39" t="s">
        <v>2</v>
      </c>
      <c r="T111" s="39" t="s">
        <v>2</v>
      </c>
      <c r="U111" s="39" t="s">
        <v>2</v>
      </c>
      <c r="V111" s="39" t="s">
        <v>2</v>
      </c>
      <c r="W111" s="39" t="s">
        <v>2</v>
      </c>
      <c r="X111" s="39" t="s">
        <v>2</v>
      </c>
      <c r="Y111" s="39" t="s">
        <v>2</v>
      </c>
      <c r="Z111" s="39" t="s">
        <v>2</v>
      </c>
      <c r="AA111" s="39" t="s">
        <v>2</v>
      </c>
      <c r="AB111" s="39" t="s">
        <v>2</v>
      </c>
      <c r="AC111" s="39" t="s">
        <v>2</v>
      </c>
      <c r="AD111" s="39" t="s">
        <v>2</v>
      </c>
      <c r="AE111" s="39" t="s">
        <v>2</v>
      </c>
      <c r="AF111" s="39" t="s">
        <v>2</v>
      </c>
      <c r="AG111" s="39" t="s">
        <v>2</v>
      </c>
      <c r="AH111" s="39" t="s">
        <v>2</v>
      </c>
      <c r="AI111" s="39" t="s">
        <v>2</v>
      </c>
      <c r="AJ111" s="39" t="s">
        <v>2</v>
      </c>
      <c r="AK111" s="39" t="s">
        <v>2</v>
      </c>
      <c r="AL111" s="39" t="s">
        <v>2</v>
      </c>
      <c r="AM111" s="39" t="s">
        <v>2</v>
      </c>
      <c r="AN111" s="39" t="s">
        <v>2</v>
      </c>
      <c r="AO111" s="39" t="s">
        <v>2</v>
      </c>
    </row>
    <row r="112" spans="1:73" s="3" customFormat="1" ht="30.75">
      <c r="A112" s="405" t="s">
        <v>266</v>
      </c>
      <c r="B112" s="416"/>
      <c r="C112" s="1" t="s">
        <v>1088</v>
      </c>
      <c r="D112" s="37" t="s">
        <v>105</v>
      </c>
      <c r="E112" s="39"/>
      <c r="F112" s="39" t="s">
        <v>2</v>
      </c>
      <c r="G112" s="39" t="s">
        <v>2</v>
      </c>
      <c r="H112" s="39" t="s">
        <v>2</v>
      </c>
      <c r="I112" s="39" t="s">
        <v>2</v>
      </c>
      <c r="J112" s="39" t="s">
        <v>2</v>
      </c>
      <c r="K112" s="39" t="s">
        <v>2</v>
      </c>
      <c r="L112" s="39" t="s">
        <v>2</v>
      </c>
      <c r="M112" s="39" t="s">
        <v>2</v>
      </c>
      <c r="N112" s="39" t="s">
        <v>2</v>
      </c>
      <c r="O112" s="39" t="s">
        <v>2</v>
      </c>
      <c r="P112" s="39" t="s">
        <v>2</v>
      </c>
      <c r="Q112" s="39" t="s">
        <v>2</v>
      </c>
      <c r="R112" s="39" t="s">
        <v>2</v>
      </c>
      <c r="S112" s="39" t="s">
        <v>2</v>
      </c>
      <c r="T112" s="39" t="s">
        <v>2</v>
      </c>
      <c r="U112" s="39" t="s">
        <v>2</v>
      </c>
      <c r="V112" s="39" t="s">
        <v>2</v>
      </c>
      <c r="W112" s="39" t="s">
        <v>2</v>
      </c>
      <c r="X112" s="39" t="s">
        <v>2</v>
      </c>
      <c r="Y112" s="39" t="s">
        <v>2</v>
      </c>
      <c r="Z112" s="39" t="s">
        <v>2</v>
      </c>
      <c r="AA112" s="39" t="s">
        <v>2</v>
      </c>
      <c r="AB112" s="39" t="s">
        <v>2</v>
      </c>
      <c r="AC112" s="39" t="s">
        <v>2</v>
      </c>
      <c r="AD112" s="39" t="s">
        <v>2</v>
      </c>
      <c r="AE112" s="39" t="s">
        <v>2</v>
      </c>
      <c r="AF112" s="39" t="s">
        <v>2</v>
      </c>
      <c r="AG112" s="39" t="s">
        <v>2</v>
      </c>
      <c r="AH112" s="39" t="s">
        <v>2</v>
      </c>
      <c r="AI112" s="39" t="s">
        <v>2</v>
      </c>
      <c r="AJ112" s="39" t="s">
        <v>2</v>
      </c>
      <c r="AK112" s="39" t="s">
        <v>2</v>
      </c>
      <c r="AL112" s="39" t="s">
        <v>2</v>
      </c>
      <c r="AM112" s="39" t="s">
        <v>2</v>
      </c>
      <c r="AN112" s="39" t="s">
        <v>2</v>
      </c>
      <c r="AO112" s="39" t="s">
        <v>2</v>
      </c>
    </row>
    <row r="113" spans="1:73" s="3" customFormat="1" ht="30.75">
      <c r="A113" s="405" t="s">
        <v>680</v>
      </c>
      <c r="B113" s="416"/>
      <c r="C113" s="1" t="s">
        <v>1089</v>
      </c>
      <c r="D113" s="37" t="s">
        <v>105</v>
      </c>
      <c r="E113" s="39"/>
      <c r="F113" s="39" t="s">
        <v>2</v>
      </c>
      <c r="G113" s="39" t="s">
        <v>2</v>
      </c>
      <c r="H113" s="39" t="s">
        <v>2</v>
      </c>
      <c r="I113" s="39" t="s">
        <v>2</v>
      </c>
      <c r="J113" s="39" t="s">
        <v>2</v>
      </c>
      <c r="K113" s="39" t="s">
        <v>2</v>
      </c>
      <c r="L113" s="39" t="s">
        <v>2</v>
      </c>
      <c r="M113" s="39" t="s">
        <v>2</v>
      </c>
      <c r="N113" s="39" t="s">
        <v>2</v>
      </c>
      <c r="O113" s="39" t="s">
        <v>2</v>
      </c>
      <c r="P113" s="39" t="s">
        <v>2</v>
      </c>
      <c r="Q113" s="39" t="s">
        <v>2</v>
      </c>
      <c r="R113" s="39" t="s">
        <v>2</v>
      </c>
      <c r="S113" s="39" t="s">
        <v>2</v>
      </c>
      <c r="T113" s="39" t="s">
        <v>2</v>
      </c>
      <c r="U113" s="39" t="s">
        <v>2</v>
      </c>
      <c r="V113" s="39" t="s">
        <v>2</v>
      </c>
      <c r="W113" s="39" t="s">
        <v>2</v>
      </c>
      <c r="X113" s="39" t="s">
        <v>2</v>
      </c>
      <c r="Y113" s="39" t="s">
        <v>2</v>
      </c>
      <c r="Z113" s="39" t="s">
        <v>2</v>
      </c>
      <c r="AA113" s="39" t="s">
        <v>2</v>
      </c>
      <c r="AB113" s="39" t="s">
        <v>2</v>
      </c>
      <c r="AC113" s="39" t="s">
        <v>2</v>
      </c>
      <c r="AD113" s="39" t="s">
        <v>2</v>
      </c>
      <c r="AE113" s="39" t="s">
        <v>2</v>
      </c>
      <c r="AF113" s="39" t="s">
        <v>2</v>
      </c>
      <c r="AG113" s="39" t="s">
        <v>2</v>
      </c>
      <c r="AH113" s="39" t="s">
        <v>2</v>
      </c>
      <c r="AI113" s="39" t="s">
        <v>2</v>
      </c>
      <c r="AJ113" s="39" t="s">
        <v>2</v>
      </c>
      <c r="AK113" s="39" t="s">
        <v>2</v>
      </c>
      <c r="AL113" s="39" t="s">
        <v>2</v>
      </c>
      <c r="AM113" s="39" t="s">
        <v>2</v>
      </c>
      <c r="AN113" s="39" t="s">
        <v>2</v>
      </c>
      <c r="AO113" s="39" t="s">
        <v>2</v>
      </c>
    </row>
    <row r="114" spans="1:73" s="3" customFormat="1" ht="49.5" customHeight="1">
      <c r="A114" s="512" t="s">
        <v>1090</v>
      </c>
      <c r="B114" s="607"/>
      <c r="C114" s="513" t="s">
        <v>1091</v>
      </c>
      <c r="D114" s="514" t="s">
        <v>380</v>
      </c>
      <c r="E114" s="39" t="s">
        <v>186</v>
      </c>
      <c r="F114" s="39" t="s">
        <v>6</v>
      </c>
      <c r="G114" s="39" t="s">
        <v>6</v>
      </c>
      <c r="H114" s="39" t="s">
        <v>6</v>
      </c>
      <c r="I114" s="39" t="s">
        <v>6</v>
      </c>
      <c r="J114" s="39" t="s">
        <v>6</v>
      </c>
      <c r="K114" s="39" t="s">
        <v>6</v>
      </c>
      <c r="L114" s="39" t="s">
        <v>6</v>
      </c>
      <c r="M114" s="39" t="s">
        <v>6</v>
      </c>
      <c r="N114" s="39" t="s">
        <v>6</v>
      </c>
      <c r="O114" s="39" t="s">
        <v>6</v>
      </c>
      <c r="P114" s="39" t="s">
        <v>6</v>
      </c>
      <c r="Q114" s="39" t="s">
        <v>6</v>
      </c>
      <c r="R114" s="39" t="s">
        <v>6</v>
      </c>
      <c r="S114" s="39" t="s">
        <v>6</v>
      </c>
      <c r="T114" s="39" t="s">
        <v>6</v>
      </c>
      <c r="U114" s="39" t="s">
        <v>6</v>
      </c>
      <c r="V114" s="39" t="s">
        <v>6</v>
      </c>
      <c r="W114" s="39" t="s">
        <v>6</v>
      </c>
      <c r="X114" s="39" t="s">
        <v>6</v>
      </c>
      <c r="Y114" s="39" t="s">
        <v>6</v>
      </c>
      <c r="Z114" s="39" t="s">
        <v>6</v>
      </c>
      <c r="AA114" s="39" t="s">
        <v>6</v>
      </c>
      <c r="AB114" s="39" t="s">
        <v>6</v>
      </c>
      <c r="AC114" s="39" t="s">
        <v>6</v>
      </c>
      <c r="AD114" s="39" t="s">
        <v>6</v>
      </c>
      <c r="AE114" s="39" t="s">
        <v>6</v>
      </c>
      <c r="AF114" s="39" t="s">
        <v>6</v>
      </c>
      <c r="AG114" s="39" t="s">
        <v>6</v>
      </c>
      <c r="AH114" s="39" t="s">
        <v>6</v>
      </c>
      <c r="AI114" s="39" t="s">
        <v>6</v>
      </c>
      <c r="AJ114" s="39" t="s">
        <v>6</v>
      </c>
      <c r="AK114" s="39" t="s">
        <v>6</v>
      </c>
      <c r="AL114" s="39" t="s">
        <v>6</v>
      </c>
      <c r="AM114" s="39" t="s">
        <v>6</v>
      </c>
      <c r="AN114" s="39" t="s">
        <v>6</v>
      </c>
      <c r="AO114" s="39" t="s">
        <v>6</v>
      </c>
    </row>
    <row r="115" spans="1:73" s="3" customFormat="1" ht="30.75">
      <c r="A115" s="405" t="s">
        <v>268</v>
      </c>
      <c r="B115" s="416"/>
      <c r="C115" s="1" t="s">
        <v>1092</v>
      </c>
      <c r="D115" s="37" t="s">
        <v>105</v>
      </c>
      <c r="E115" s="39"/>
      <c r="F115" s="39" t="s">
        <v>2</v>
      </c>
      <c r="G115" s="39" t="s">
        <v>2</v>
      </c>
      <c r="H115" s="39" t="s">
        <v>2</v>
      </c>
      <c r="I115" s="39" t="s">
        <v>2</v>
      </c>
      <c r="J115" s="39" t="s">
        <v>2</v>
      </c>
      <c r="K115" s="39" t="s">
        <v>2</v>
      </c>
      <c r="L115" s="39" t="s">
        <v>2</v>
      </c>
      <c r="M115" s="39" t="s">
        <v>2</v>
      </c>
      <c r="N115" s="39" t="s">
        <v>2</v>
      </c>
      <c r="O115" s="39" t="s">
        <v>2</v>
      </c>
      <c r="P115" s="39" t="s">
        <v>2</v>
      </c>
      <c r="Q115" s="39" t="s">
        <v>2</v>
      </c>
      <c r="R115" s="39" t="s">
        <v>2</v>
      </c>
      <c r="S115" s="39" t="s">
        <v>2</v>
      </c>
      <c r="T115" s="39" t="s">
        <v>2</v>
      </c>
      <c r="U115" s="39" t="s">
        <v>2</v>
      </c>
      <c r="V115" s="39" t="s">
        <v>2</v>
      </c>
      <c r="W115" s="39" t="s">
        <v>2</v>
      </c>
      <c r="X115" s="39" t="s">
        <v>2</v>
      </c>
      <c r="Y115" s="39" t="s">
        <v>2</v>
      </c>
      <c r="Z115" s="39" t="s">
        <v>2</v>
      </c>
      <c r="AA115" s="39" t="s">
        <v>2</v>
      </c>
      <c r="AB115" s="39" t="s">
        <v>2</v>
      </c>
      <c r="AC115" s="39" t="s">
        <v>2</v>
      </c>
      <c r="AD115" s="39" t="s">
        <v>2</v>
      </c>
      <c r="AE115" s="39" t="s">
        <v>2</v>
      </c>
      <c r="AF115" s="39" t="s">
        <v>2</v>
      </c>
      <c r="AG115" s="39" t="s">
        <v>2</v>
      </c>
      <c r="AH115" s="39" t="s">
        <v>2</v>
      </c>
      <c r="AI115" s="39" t="s">
        <v>2</v>
      </c>
      <c r="AJ115" s="39" t="s">
        <v>2</v>
      </c>
      <c r="AK115" s="39" t="s">
        <v>2</v>
      </c>
      <c r="AL115" s="39" t="s">
        <v>2</v>
      </c>
      <c r="AM115" s="39" t="s">
        <v>2</v>
      </c>
      <c r="AN115" s="39" t="s">
        <v>2</v>
      </c>
      <c r="AO115" s="39" t="s">
        <v>2</v>
      </c>
    </row>
    <row r="116" spans="1:73" s="3" customFormat="1" ht="30.75">
      <c r="A116" s="405" t="s">
        <v>1093</v>
      </c>
      <c r="B116" s="416"/>
      <c r="C116" s="1" t="s">
        <v>1094</v>
      </c>
      <c r="D116" s="37" t="s">
        <v>105</v>
      </c>
      <c r="E116" s="39"/>
      <c r="F116" s="39" t="s">
        <v>2</v>
      </c>
      <c r="G116" s="39" t="s">
        <v>2</v>
      </c>
      <c r="H116" s="39" t="s">
        <v>2</v>
      </c>
      <c r="I116" s="39" t="s">
        <v>2</v>
      </c>
      <c r="J116" s="39" t="s">
        <v>2</v>
      </c>
      <c r="K116" s="39" t="s">
        <v>2</v>
      </c>
      <c r="L116" s="39" t="s">
        <v>2</v>
      </c>
      <c r="M116" s="39" t="s">
        <v>2</v>
      </c>
      <c r="N116" s="39" t="s">
        <v>2</v>
      </c>
      <c r="O116" s="39" t="s">
        <v>2</v>
      </c>
      <c r="P116" s="39" t="s">
        <v>2</v>
      </c>
      <c r="Q116" s="39" t="s">
        <v>2</v>
      </c>
      <c r="R116" s="39" t="s">
        <v>2</v>
      </c>
      <c r="S116" s="39" t="s">
        <v>2</v>
      </c>
      <c r="T116" s="39" t="s">
        <v>2</v>
      </c>
      <c r="U116" s="39" t="s">
        <v>2</v>
      </c>
      <c r="V116" s="39" t="s">
        <v>2</v>
      </c>
      <c r="W116" s="39" t="s">
        <v>2</v>
      </c>
      <c r="X116" s="39" t="s">
        <v>2</v>
      </c>
      <c r="Y116" s="39" t="s">
        <v>2</v>
      </c>
      <c r="Z116" s="39" t="s">
        <v>2</v>
      </c>
      <c r="AA116" s="39" t="s">
        <v>2</v>
      </c>
      <c r="AB116" s="39" t="s">
        <v>2</v>
      </c>
      <c r="AC116" s="39" t="s">
        <v>2</v>
      </c>
      <c r="AD116" s="39" t="s">
        <v>2</v>
      </c>
      <c r="AE116" s="39" t="s">
        <v>2</v>
      </c>
      <c r="AF116" s="39" t="s">
        <v>2</v>
      </c>
      <c r="AG116" s="39" t="s">
        <v>2</v>
      </c>
      <c r="AH116" s="39" t="s">
        <v>2</v>
      </c>
      <c r="AI116" s="39" t="s">
        <v>2</v>
      </c>
      <c r="AJ116" s="39" t="s">
        <v>2</v>
      </c>
      <c r="AK116" s="39" t="s">
        <v>2</v>
      </c>
      <c r="AL116" s="39" t="s">
        <v>2</v>
      </c>
      <c r="AM116" s="39" t="s">
        <v>2</v>
      </c>
      <c r="AN116" s="39" t="s">
        <v>2</v>
      </c>
      <c r="AO116" s="39" t="s">
        <v>2</v>
      </c>
    </row>
    <row r="117" spans="1:73" s="3" customFormat="1" ht="28.5">
      <c r="A117" s="431" t="s">
        <v>272</v>
      </c>
      <c r="B117" s="346"/>
      <c r="C117" s="25" t="s">
        <v>1095</v>
      </c>
      <c r="D117" s="37" t="s">
        <v>105</v>
      </c>
      <c r="E117" s="39"/>
      <c r="F117" s="39" t="s">
        <v>2</v>
      </c>
      <c r="G117" s="39" t="s">
        <v>2</v>
      </c>
      <c r="H117" s="39" t="s">
        <v>2</v>
      </c>
      <c r="I117" s="39" t="s">
        <v>2</v>
      </c>
      <c r="J117" s="39" t="s">
        <v>2</v>
      </c>
      <c r="K117" s="39" t="s">
        <v>2</v>
      </c>
      <c r="L117" s="39" t="s">
        <v>2</v>
      </c>
      <c r="M117" s="39" t="s">
        <v>2</v>
      </c>
      <c r="N117" s="39" t="s">
        <v>2</v>
      </c>
      <c r="O117" s="39" t="s">
        <v>2</v>
      </c>
      <c r="P117" s="39" t="s">
        <v>2</v>
      </c>
      <c r="Q117" s="39" t="s">
        <v>2</v>
      </c>
      <c r="R117" s="39" t="s">
        <v>2</v>
      </c>
      <c r="S117" s="39" t="s">
        <v>2</v>
      </c>
      <c r="T117" s="39" t="s">
        <v>2</v>
      </c>
      <c r="U117" s="39" t="s">
        <v>2</v>
      </c>
      <c r="V117" s="39" t="s">
        <v>2</v>
      </c>
      <c r="W117" s="39" t="s">
        <v>2</v>
      </c>
      <c r="X117" s="39" t="s">
        <v>2</v>
      </c>
      <c r="Y117" s="39" t="s">
        <v>2</v>
      </c>
      <c r="Z117" s="39" t="s">
        <v>2</v>
      </c>
      <c r="AA117" s="39" t="s">
        <v>2</v>
      </c>
      <c r="AB117" s="39" t="s">
        <v>2</v>
      </c>
      <c r="AC117" s="39" t="s">
        <v>2</v>
      </c>
      <c r="AD117" s="39" t="s">
        <v>2</v>
      </c>
      <c r="AE117" s="39" t="s">
        <v>2</v>
      </c>
      <c r="AF117" s="39" t="s">
        <v>2</v>
      </c>
      <c r="AG117" s="39" t="s">
        <v>2</v>
      </c>
      <c r="AH117" s="39" t="s">
        <v>2</v>
      </c>
      <c r="AI117" s="39" t="s">
        <v>2</v>
      </c>
      <c r="AJ117" s="39" t="s">
        <v>2</v>
      </c>
      <c r="AK117" s="39" t="s">
        <v>2</v>
      </c>
      <c r="AL117" s="39" t="s">
        <v>2</v>
      </c>
      <c r="AM117" s="39" t="s">
        <v>2</v>
      </c>
      <c r="AN117" s="39" t="s">
        <v>2</v>
      </c>
      <c r="AO117" s="39" t="s">
        <v>2</v>
      </c>
    </row>
    <row r="118" spans="1:73" s="3" customFormat="1" ht="28.5">
      <c r="A118" s="431" t="s">
        <v>274</v>
      </c>
      <c r="B118" s="346"/>
      <c r="C118" s="25" t="s">
        <v>1096</v>
      </c>
      <c r="D118" s="37" t="s">
        <v>105</v>
      </c>
      <c r="E118" s="39"/>
      <c r="F118" s="39" t="s">
        <v>2</v>
      </c>
      <c r="G118" s="39" t="s">
        <v>2</v>
      </c>
      <c r="H118" s="39" t="s">
        <v>2</v>
      </c>
      <c r="I118" s="39" t="s">
        <v>2</v>
      </c>
      <c r="J118" s="39" t="s">
        <v>2</v>
      </c>
      <c r="K118" s="39" t="s">
        <v>2</v>
      </c>
      <c r="L118" s="39" t="s">
        <v>2</v>
      </c>
      <c r="M118" s="39" t="s">
        <v>2</v>
      </c>
      <c r="N118" s="39" t="s">
        <v>2</v>
      </c>
      <c r="O118" s="39" t="s">
        <v>2</v>
      </c>
      <c r="P118" s="39" t="s">
        <v>2</v>
      </c>
      <c r="Q118" s="39" t="s">
        <v>2</v>
      </c>
      <c r="R118" s="39" t="s">
        <v>2</v>
      </c>
      <c r="S118" s="39" t="s">
        <v>2</v>
      </c>
      <c r="T118" s="39" t="s">
        <v>2</v>
      </c>
      <c r="U118" s="39" t="s">
        <v>2</v>
      </c>
      <c r="V118" s="39" t="s">
        <v>2</v>
      </c>
      <c r="W118" s="39" t="s">
        <v>2</v>
      </c>
      <c r="X118" s="39" t="s">
        <v>2</v>
      </c>
      <c r="Y118" s="39" t="s">
        <v>2</v>
      </c>
      <c r="Z118" s="39" t="s">
        <v>2</v>
      </c>
      <c r="AA118" s="39" t="s">
        <v>2</v>
      </c>
      <c r="AB118" s="39" t="s">
        <v>2</v>
      </c>
      <c r="AC118" s="39" t="s">
        <v>2</v>
      </c>
      <c r="AD118" s="39" t="s">
        <v>2</v>
      </c>
      <c r="AE118" s="39" t="s">
        <v>2</v>
      </c>
      <c r="AF118" s="39" t="s">
        <v>2</v>
      </c>
      <c r="AG118" s="39" t="s">
        <v>2</v>
      </c>
      <c r="AH118" s="39" t="s">
        <v>2</v>
      </c>
      <c r="AI118" s="39" t="s">
        <v>2</v>
      </c>
      <c r="AJ118" s="39" t="s">
        <v>2</v>
      </c>
      <c r="AK118" s="39" t="s">
        <v>2</v>
      </c>
      <c r="AL118" s="39" t="s">
        <v>2</v>
      </c>
      <c r="AM118" s="39" t="s">
        <v>2</v>
      </c>
      <c r="AN118" s="39" t="s">
        <v>2</v>
      </c>
      <c r="AO118" s="39" t="s">
        <v>2</v>
      </c>
    </row>
    <row r="119" spans="1:73" s="3" customFormat="1" ht="30.75">
      <c r="A119" s="405" t="s">
        <v>1097</v>
      </c>
      <c r="B119" s="605"/>
      <c r="C119" s="21" t="s">
        <v>1098</v>
      </c>
      <c r="D119" s="157" t="s">
        <v>105</v>
      </c>
      <c r="E119" s="12"/>
      <c r="F119" s="39" t="s">
        <v>2</v>
      </c>
      <c r="G119" s="39" t="s">
        <v>2</v>
      </c>
      <c r="H119" s="39" t="s">
        <v>2</v>
      </c>
      <c r="I119" s="39" t="s">
        <v>2</v>
      </c>
      <c r="J119" s="39" t="s">
        <v>2</v>
      </c>
      <c r="K119" s="39" t="s">
        <v>2</v>
      </c>
      <c r="L119" s="39" t="s">
        <v>2</v>
      </c>
      <c r="M119" s="39" t="s">
        <v>2</v>
      </c>
      <c r="N119" s="39" t="s">
        <v>2</v>
      </c>
      <c r="O119" s="39" t="s">
        <v>2</v>
      </c>
      <c r="P119" s="39" t="s">
        <v>2</v>
      </c>
      <c r="Q119" s="39" t="s">
        <v>2</v>
      </c>
      <c r="R119" s="39" t="s">
        <v>2</v>
      </c>
      <c r="S119" s="39" t="s">
        <v>2</v>
      </c>
      <c r="T119" s="39" t="s">
        <v>2</v>
      </c>
      <c r="U119" s="39" t="s">
        <v>2</v>
      </c>
      <c r="V119" s="39" t="s">
        <v>2</v>
      </c>
      <c r="W119" s="39" t="s">
        <v>2</v>
      </c>
      <c r="X119" s="39" t="s">
        <v>2</v>
      </c>
      <c r="Y119" s="39" t="s">
        <v>2</v>
      </c>
      <c r="Z119" s="39" t="s">
        <v>2</v>
      </c>
      <c r="AA119" s="39" t="s">
        <v>2</v>
      </c>
      <c r="AB119" s="39" t="s">
        <v>2</v>
      </c>
      <c r="AC119" s="39" t="s">
        <v>2</v>
      </c>
      <c r="AD119" s="39" t="s">
        <v>2</v>
      </c>
      <c r="AE119" s="39" t="s">
        <v>2</v>
      </c>
      <c r="AF119" s="39" t="s">
        <v>2</v>
      </c>
      <c r="AG119" s="39" t="s">
        <v>2</v>
      </c>
      <c r="AH119" s="39" t="s">
        <v>2</v>
      </c>
      <c r="AI119" s="39" t="s">
        <v>2</v>
      </c>
      <c r="AJ119" s="39" t="s">
        <v>2</v>
      </c>
      <c r="AK119" s="39" t="s">
        <v>2</v>
      </c>
      <c r="AL119" s="39" t="s">
        <v>2</v>
      </c>
      <c r="AM119" s="39" t="s">
        <v>2</v>
      </c>
      <c r="AN119" s="39" t="s">
        <v>2</v>
      </c>
      <c r="AO119" s="39" t="s">
        <v>2</v>
      </c>
    </row>
    <row r="120" spans="1:73" s="3" customFormat="1" ht="30.75">
      <c r="A120" s="405" t="s">
        <v>276</v>
      </c>
      <c r="B120" s="605"/>
      <c r="C120" s="21" t="s">
        <v>1099</v>
      </c>
      <c r="D120" s="157" t="s">
        <v>105</v>
      </c>
      <c r="E120" s="12"/>
      <c r="F120" s="39" t="s">
        <v>2</v>
      </c>
      <c r="G120" s="39" t="s">
        <v>2</v>
      </c>
      <c r="H120" s="39" t="s">
        <v>2</v>
      </c>
      <c r="I120" s="39" t="s">
        <v>2</v>
      </c>
      <c r="J120" s="39" t="s">
        <v>2</v>
      </c>
      <c r="K120" s="39" t="s">
        <v>2</v>
      </c>
      <c r="L120" s="39" t="s">
        <v>2</v>
      </c>
      <c r="M120" s="39" t="s">
        <v>2</v>
      </c>
      <c r="N120" s="39" t="s">
        <v>2</v>
      </c>
      <c r="O120" s="39" t="s">
        <v>2</v>
      </c>
      <c r="P120" s="39" t="s">
        <v>2</v>
      </c>
      <c r="Q120" s="39" t="s">
        <v>2</v>
      </c>
      <c r="R120" s="39" t="s">
        <v>2</v>
      </c>
      <c r="S120" s="39" t="s">
        <v>2</v>
      </c>
      <c r="T120" s="39" t="s">
        <v>2</v>
      </c>
      <c r="U120" s="39" t="s">
        <v>2</v>
      </c>
      <c r="V120" s="39" t="s">
        <v>2</v>
      </c>
      <c r="W120" s="39" t="s">
        <v>2</v>
      </c>
      <c r="X120" s="39" t="s">
        <v>2</v>
      </c>
      <c r="Y120" s="39" t="s">
        <v>2</v>
      </c>
      <c r="Z120" s="39" t="s">
        <v>2</v>
      </c>
      <c r="AA120" s="39" t="s">
        <v>2</v>
      </c>
      <c r="AB120" s="39" t="s">
        <v>2</v>
      </c>
      <c r="AC120" s="39" t="s">
        <v>2</v>
      </c>
      <c r="AD120" s="39" t="s">
        <v>2</v>
      </c>
      <c r="AE120" s="39" t="s">
        <v>2</v>
      </c>
      <c r="AF120" s="39" t="s">
        <v>2</v>
      </c>
      <c r="AG120" s="39" t="s">
        <v>2</v>
      </c>
      <c r="AH120" s="39" t="s">
        <v>2</v>
      </c>
      <c r="AI120" s="39" t="s">
        <v>2</v>
      </c>
      <c r="AJ120" s="39" t="s">
        <v>2</v>
      </c>
      <c r="AK120" s="39" t="s">
        <v>2</v>
      </c>
      <c r="AL120" s="39" t="s">
        <v>2</v>
      </c>
      <c r="AM120" s="39" t="s">
        <v>2</v>
      </c>
      <c r="AN120" s="39" t="s">
        <v>2</v>
      </c>
      <c r="AO120" s="39" t="s">
        <v>2</v>
      </c>
    </row>
    <row r="121" spans="1:73" s="3" customFormat="1" ht="30.75">
      <c r="A121" s="405" t="s">
        <v>687</v>
      </c>
      <c r="B121" s="605"/>
      <c r="C121" s="21" t="s">
        <v>1100</v>
      </c>
      <c r="D121" s="157" t="s">
        <v>105</v>
      </c>
      <c r="E121" s="12"/>
      <c r="F121" s="39" t="s">
        <v>2</v>
      </c>
      <c r="G121" s="39" t="s">
        <v>2</v>
      </c>
      <c r="H121" s="39" t="s">
        <v>2</v>
      </c>
      <c r="I121" s="39" t="s">
        <v>2</v>
      </c>
      <c r="J121" s="39" t="s">
        <v>2</v>
      </c>
      <c r="K121" s="39" t="s">
        <v>2</v>
      </c>
      <c r="L121" s="39" t="s">
        <v>2</v>
      </c>
      <c r="M121" s="39" t="s">
        <v>2</v>
      </c>
      <c r="N121" s="39" t="s">
        <v>2</v>
      </c>
      <c r="O121" s="39" t="s">
        <v>2</v>
      </c>
      <c r="P121" s="39" t="s">
        <v>2</v>
      </c>
      <c r="Q121" s="39" t="s">
        <v>2</v>
      </c>
      <c r="R121" s="39" t="s">
        <v>2</v>
      </c>
      <c r="S121" s="39" t="s">
        <v>2</v>
      </c>
      <c r="T121" s="39" t="s">
        <v>2</v>
      </c>
      <c r="U121" s="39" t="s">
        <v>2</v>
      </c>
      <c r="V121" s="39" t="s">
        <v>2</v>
      </c>
      <c r="W121" s="39" t="s">
        <v>2</v>
      </c>
      <c r="X121" s="39" t="s">
        <v>2</v>
      </c>
      <c r="Y121" s="39" t="s">
        <v>2</v>
      </c>
      <c r="Z121" s="39" t="s">
        <v>2</v>
      </c>
      <c r="AA121" s="39" t="s">
        <v>2</v>
      </c>
      <c r="AB121" s="39" t="s">
        <v>2</v>
      </c>
      <c r="AC121" s="39" t="s">
        <v>2</v>
      </c>
      <c r="AD121" s="39" t="s">
        <v>2</v>
      </c>
      <c r="AE121" s="39" t="s">
        <v>2</v>
      </c>
      <c r="AF121" s="39" t="s">
        <v>2</v>
      </c>
      <c r="AG121" s="39" t="s">
        <v>2</v>
      </c>
      <c r="AH121" s="39" t="s">
        <v>2</v>
      </c>
      <c r="AI121" s="39" t="s">
        <v>2</v>
      </c>
      <c r="AJ121" s="39" t="s">
        <v>2</v>
      </c>
      <c r="AK121" s="39" t="s">
        <v>2</v>
      </c>
      <c r="AL121" s="39" t="s">
        <v>2</v>
      </c>
      <c r="AM121" s="39" t="s">
        <v>2</v>
      </c>
      <c r="AN121" s="39" t="s">
        <v>2</v>
      </c>
      <c r="AO121" s="39" t="s">
        <v>2</v>
      </c>
    </row>
    <row r="122" spans="1:73" s="3" customFormat="1" ht="30.75">
      <c r="A122" s="405" t="s">
        <v>278</v>
      </c>
      <c r="B122" s="605"/>
      <c r="C122" s="21" t="s">
        <v>1101</v>
      </c>
      <c r="D122" s="157" t="s">
        <v>105</v>
      </c>
      <c r="E122" s="12"/>
      <c r="F122" s="39" t="s">
        <v>2</v>
      </c>
      <c r="G122" s="39" t="s">
        <v>2</v>
      </c>
      <c r="H122" s="39" t="s">
        <v>2</v>
      </c>
      <c r="I122" s="39" t="s">
        <v>2</v>
      </c>
      <c r="J122" s="39" t="s">
        <v>2</v>
      </c>
      <c r="K122" s="39" t="s">
        <v>2</v>
      </c>
      <c r="L122" s="39" t="s">
        <v>2</v>
      </c>
      <c r="M122" s="39" t="s">
        <v>2</v>
      </c>
      <c r="N122" s="39" t="s">
        <v>2</v>
      </c>
      <c r="O122" s="39" t="s">
        <v>2</v>
      </c>
      <c r="P122" s="39" t="s">
        <v>2</v>
      </c>
      <c r="Q122" s="39" t="s">
        <v>2</v>
      </c>
      <c r="R122" s="39" t="s">
        <v>2</v>
      </c>
      <c r="S122" s="39" t="s">
        <v>2</v>
      </c>
      <c r="T122" s="39" t="s">
        <v>2</v>
      </c>
      <c r="U122" s="39" t="s">
        <v>2</v>
      </c>
      <c r="V122" s="39" t="s">
        <v>2</v>
      </c>
      <c r="W122" s="39" t="s">
        <v>2</v>
      </c>
      <c r="X122" s="39" t="s">
        <v>2</v>
      </c>
      <c r="Y122" s="39" t="s">
        <v>2</v>
      </c>
      <c r="Z122" s="39" t="s">
        <v>2</v>
      </c>
      <c r="AA122" s="39" t="s">
        <v>2</v>
      </c>
      <c r="AB122" s="39" t="s">
        <v>2</v>
      </c>
      <c r="AC122" s="39" t="s">
        <v>2</v>
      </c>
      <c r="AD122" s="39" t="s">
        <v>2</v>
      </c>
      <c r="AE122" s="39" t="s">
        <v>2</v>
      </c>
      <c r="AF122" s="39" t="s">
        <v>2</v>
      </c>
      <c r="AG122" s="39" t="s">
        <v>2</v>
      </c>
      <c r="AH122" s="39" t="s">
        <v>2</v>
      </c>
      <c r="AI122" s="39" t="s">
        <v>2</v>
      </c>
      <c r="AJ122" s="39" t="s">
        <v>2</v>
      </c>
      <c r="AK122" s="39" t="s">
        <v>2</v>
      </c>
      <c r="AL122" s="39" t="s">
        <v>2</v>
      </c>
      <c r="AM122" s="39" t="s">
        <v>2</v>
      </c>
      <c r="AN122" s="39" t="s">
        <v>2</v>
      </c>
      <c r="AO122" s="39" t="s">
        <v>2</v>
      </c>
    </row>
    <row r="123" spans="1:73" s="3" customFormat="1" ht="30.75">
      <c r="A123" s="405" t="s">
        <v>690</v>
      </c>
      <c r="B123" s="605"/>
      <c r="C123" s="21" t="s">
        <v>1102</v>
      </c>
      <c r="D123" s="157" t="s">
        <v>105</v>
      </c>
      <c r="E123" s="12"/>
      <c r="F123" s="39" t="s">
        <v>2</v>
      </c>
      <c r="G123" s="39" t="s">
        <v>2</v>
      </c>
      <c r="H123" s="39" t="s">
        <v>2</v>
      </c>
      <c r="I123" s="39" t="s">
        <v>2</v>
      </c>
      <c r="J123" s="39" t="s">
        <v>2</v>
      </c>
      <c r="K123" s="39" t="s">
        <v>2</v>
      </c>
      <c r="L123" s="39" t="s">
        <v>2</v>
      </c>
      <c r="M123" s="39" t="s">
        <v>2</v>
      </c>
      <c r="N123" s="39" t="s">
        <v>2</v>
      </c>
      <c r="O123" s="39" t="s">
        <v>2</v>
      </c>
      <c r="P123" s="39" t="s">
        <v>2</v>
      </c>
      <c r="Q123" s="39" t="s">
        <v>2</v>
      </c>
      <c r="R123" s="39" t="s">
        <v>2</v>
      </c>
      <c r="S123" s="39" t="s">
        <v>2</v>
      </c>
      <c r="T123" s="39" t="s">
        <v>2</v>
      </c>
      <c r="U123" s="39" t="s">
        <v>2</v>
      </c>
      <c r="V123" s="39" t="s">
        <v>2</v>
      </c>
      <c r="W123" s="39" t="s">
        <v>2</v>
      </c>
      <c r="X123" s="39" t="s">
        <v>2</v>
      </c>
      <c r="Y123" s="39" t="s">
        <v>2</v>
      </c>
      <c r="Z123" s="39" t="s">
        <v>2</v>
      </c>
      <c r="AA123" s="39" t="s">
        <v>2</v>
      </c>
      <c r="AB123" s="39" t="s">
        <v>2</v>
      </c>
      <c r="AC123" s="39" t="s">
        <v>2</v>
      </c>
      <c r="AD123" s="39" t="s">
        <v>2</v>
      </c>
      <c r="AE123" s="39" t="s">
        <v>2</v>
      </c>
      <c r="AF123" s="39" t="s">
        <v>2</v>
      </c>
      <c r="AG123" s="39" t="s">
        <v>2</v>
      </c>
      <c r="AH123" s="39" t="s">
        <v>2</v>
      </c>
      <c r="AI123" s="39" t="s">
        <v>2</v>
      </c>
      <c r="AJ123" s="39" t="s">
        <v>2</v>
      </c>
      <c r="AK123" s="39" t="s">
        <v>2</v>
      </c>
      <c r="AL123" s="39" t="s">
        <v>2</v>
      </c>
      <c r="AM123" s="39" t="s">
        <v>2</v>
      </c>
      <c r="AN123" s="39" t="s">
        <v>2</v>
      </c>
      <c r="AO123" s="39" t="s">
        <v>2</v>
      </c>
    </row>
    <row r="124" spans="1:73" s="3" customFormat="1" ht="30.75">
      <c r="A124" s="405" t="s">
        <v>1103</v>
      </c>
      <c r="B124" s="605"/>
      <c r="C124" s="21" t="s">
        <v>1104</v>
      </c>
      <c r="D124" s="157" t="s">
        <v>105</v>
      </c>
      <c r="E124" s="12"/>
      <c r="F124" s="39" t="s">
        <v>2</v>
      </c>
      <c r="G124" s="39" t="s">
        <v>2</v>
      </c>
      <c r="H124" s="39" t="s">
        <v>2</v>
      </c>
      <c r="I124" s="39" t="s">
        <v>2</v>
      </c>
      <c r="J124" s="39" t="s">
        <v>2</v>
      </c>
      <c r="K124" s="39" t="s">
        <v>2</v>
      </c>
      <c r="L124" s="39" t="s">
        <v>2</v>
      </c>
      <c r="M124" s="39" t="s">
        <v>2</v>
      </c>
      <c r="N124" s="39" t="s">
        <v>2</v>
      </c>
      <c r="O124" s="39" t="s">
        <v>2</v>
      </c>
      <c r="P124" s="39" t="s">
        <v>2</v>
      </c>
      <c r="Q124" s="39" t="s">
        <v>2</v>
      </c>
      <c r="R124" s="39" t="s">
        <v>2</v>
      </c>
      <c r="S124" s="39" t="s">
        <v>2</v>
      </c>
      <c r="T124" s="39" t="s">
        <v>2</v>
      </c>
      <c r="U124" s="39" t="s">
        <v>2</v>
      </c>
      <c r="V124" s="39" t="s">
        <v>2</v>
      </c>
      <c r="W124" s="39" t="s">
        <v>2</v>
      </c>
      <c r="X124" s="39" t="s">
        <v>2</v>
      </c>
      <c r="Y124" s="39" t="s">
        <v>2</v>
      </c>
      <c r="Z124" s="39" t="s">
        <v>2</v>
      </c>
      <c r="AA124" s="39" t="s">
        <v>2</v>
      </c>
      <c r="AB124" s="39" t="s">
        <v>2</v>
      </c>
      <c r="AC124" s="39" t="s">
        <v>2</v>
      </c>
      <c r="AD124" s="39" t="s">
        <v>2</v>
      </c>
      <c r="AE124" s="39" t="s">
        <v>2</v>
      </c>
      <c r="AF124" s="39" t="s">
        <v>2</v>
      </c>
      <c r="AG124" s="39" t="s">
        <v>2</v>
      </c>
      <c r="AH124" s="39" t="s">
        <v>2</v>
      </c>
      <c r="AI124" s="39" t="s">
        <v>2</v>
      </c>
      <c r="AJ124" s="39" t="s">
        <v>2</v>
      </c>
      <c r="AK124" s="39" t="s">
        <v>2</v>
      </c>
      <c r="AL124" s="39" t="s">
        <v>2</v>
      </c>
      <c r="AM124" s="39" t="s">
        <v>2</v>
      </c>
      <c r="AN124" s="39" t="s">
        <v>2</v>
      </c>
      <c r="AO124" s="39" t="s">
        <v>2</v>
      </c>
    </row>
    <row r="125" spans="1:73" s="3" customFormat="1" ht="30.75">
      <c r="A125" s="405" t="s">
        <v>692</v>
      </c>
      <c r="B125" s="605"/>
      <c r="C125" s="21" t="s">
        <v>1105</v>
      </c>
      <c r="D125" s="157" t="s">
        <v>105</v>
      </c>
      <c r="E125" s="12"/>
      <c r="F125" s="39" t="s">
        <v>2</v>
      </c>
      <c r="G125" s="39" t="s">
        <v>2</v>
      </c>
      <c r="H125" s="39" t="s">
        <v>2</v>
      </c>
      <c r="I125" s="39" t="s">
        <v>2</v>
      </c>
      <c r="J125" s="39" t="s">
        <v>2</v>
      </c>
      <c r="K125" s="39" t="s">
        <v>2</v>
      </c>
      <c r="L125" s="39" t="s">
        <v>2</v>
      </c>
      <c r="M125" s="39" t="s">
        <v>2</v>
      </c>
      <c r="N125" s="39" t="s">
        <v>2</v>
      </c>
      <c r="O125" s="39" t="s">
        <v>2</v>
      </c>
      <c r="P125" s="39" t="s">
        <v>2</v>
      </c>
      <c r="Q125" s="39" t="s">
        <v>2</v>
      </c>
      <c r="R125" s="39" t="s">
        <v>2</v>
      </c>
      <c r="S125" s="39" t="s">
        <v>2</v>
      </c>
      <c r="T125" s="39" t="s">
        <v>2</v>
      </c>
      <c r="U125" s="39" t="s">
        <v>2</v>
      </c>
      <c r="V125" s="39" t="s">
        <v>2</v>
      </c>
      <c r="W125" s="39" t="s">
        <v>2</v>
      </c>
      <c r="X125" s="39" t="s">
        <v>2</v>
      </c>
      <c r="Y125" s="39" t="s">
        <v>2</v>
      </c>
      <c r="Z125" s="39" t="s">
        <v>2</v>
      </c>
      <c r="AA125" s="39" t="s">
        <v>2</v>
      </c>
      <c r="AB125" s="39" t="s">
        <v>2</v>
      </c>
      <c r="AC125" s="39" t="s">
        <v>2</v>
      </c>
      <c r="AD125" s="39" t="s">
        <v>2</v>
      </c>
      <c r="AE125" s="39" t="s">
        <v>2</v>
      </c>
      <c r="AF125" s="39" t="s">
        <v>2</v>
      </c>
      <c r="AG125" s="39" t="s">
        <v>2</v>
      </c>
      <c r="AH125" s="39" t="s">
        <v>2</v>
      </c>
      <c r="AI125" s="39" t="s">
        <v>2</v>
      </c>
      <c r="AJ125" s="39" t="s">
        <v>2</v>
      </c>
      <c r="AK125" s="39" t="s">
        <v>2</v>
      </c>
      <c r="AL125" s="39" t="s">
        <v>2</v>
      </c>
      <c r="AM125" s="39" t="s">
        <v>2</v>
      </c>
      <c r="AN125" s="39" t="s">
        <v>2</v>
      </c>
      <c r="AO125" s="39" t="s">
        <v>2</v>
      </c>
    </row>
    <row r="126" spans="1:73" ht="30.75">
      <c r="A126" s="405" t="s">
        <v>280</v>
      </c>
      <c r="B126" s="605"/>
      <c r="C126" s="21" t="s">
        <v>1106</v>
      </c>
      <c r="D126" s="157" t="s">
        <v>105</v>
      </c>
      <c r="E126" s="12"/>
      <c r="F126" s="39" t="s">
        <v>2</v>
      </c>
      <c r="G126" s="39" t="s">
        <v>2</v>
      </c>
      <c r="H126" s="39" t="s">
        <v>2</v>
      </c>
      <c r="I126" s="39" t="s">
        <v>2</v>
      </c>
      <c r="J126" s="39" t="s">
        <v>2</v>
      </c>
      <c r="K126" s="39" t="s">
        <v>2</v>
      </c>
      <c r="L126" s="39" t="s">
        <v>2</v>
      </c>
      <c r="M126" s="39" t="s">
        <v>2</v>
      </c>
      <c r="N126" s="39" t="s">
        <v>2</v>
      </c>
      <c r="O126" s="39" t="s">
        <v>2</v>
      </c>
      <c r="P126" s="39" t="s">
        <v>2</v>
      </c>
      <c r="Q126" s="39" t="s">
        <v>2</v>
      </c>
      <c r="R126" s="39" t="s">
        <v>2</v>
      </c>
      <c r="S126" s="39" t="s">
        <v>2</v>
      </c>
      <c r="T126" s="39" t="s">
        <v>2</v>
      </c>
      <c r="U126" s="39" t="s">
        <v>2</v>
      </c>
      <c r="V126" s="39" t="s">
        <v>2</v>
      </c>
      <c r="W126" s="39" t="s">
        <v>2</v>
      </c>
      <c r="X126" s="39" t="s">
        <v>2</v>
      </c>
      <c r="Y126" s="39" t="s">
        <v>2</v>
      </c>
      <c r="Z126" s="39" t="s">
        <v>2</v>
      </c>
      <c r="AA126" s="39" t="s">
        <v>2</v>
      </c>
      <c r="AB126" s="39" t="s">
        <v>2</v>
      </c>
      <c r="AC126" s="39" t="s">
        <v>2</v>
      </c>
      <c r="AD126" s="39" t="s">
        <v>2</v>
      </c>
      <c r="AE126" s="39" t="s">
        <v>2</v>
      </c>
      <c r="AF126" s="39" t="s">
        <v>2</v>
      </c>
      <c r="AG126" s="39" t="s">
        <v>2</v>
      </c>
      <c r="AH126" s="39" t="s">
        <v>2</v>
      </c>
      <c r="AI126" s="39" t="s">
        <v>2</v>
      </c>
      <c r="AJ126" s="39" t="s">
        <v>2</v>
      </c>
      <c r="AK126" s="39" t="s">
        <v>2</v>
      </c>
      <c r="AL126" s="39" t="s">
        <v>2</v>
      </c>
      <c r="AM126" s="39" t="s">
        <v>2</v>
      </c>
      <c r="AN126" s="39" t="s">
        <v>2</v>
      </c>
      <c r="AO126" s="39"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row>
    <row r="127" spans="1:73" ht="30.75">
      <c r="A127" s="405" t="s">
        <v>1107</v>
      </c>
      <c r="B127" s="605"/>
      <c r="C127" s="21" t="s">
        <v>1108</v>
      </c>
      <c r="D127" s="157" t="s">
        <v>105</v>
      </c>
      <c r="E127" s="12"/>
      <c r="F127" s="39" t="s">
        <v>2</v>
      </c>
      <c r="G127" s="39" t="s">
        <v>2</v>
      </c>
      <c r="H127" s="39" t="s">
        <v>2</v>
      </c>
      <c r="I127" s="39" t="s">
        <v>2</v>
      </c>
      <c r="J127" s="39" t="s">
        <v>2</v>
      </c>
      <c r="K127" s="39" t="s">
        <v>2</v>
      </c>
      <c r="L127" s="39" t="s">
        <v>2</v>
      </c>
      <c r="M127" s="39" t="s">
        <v>2</v>
      </c>
      <c r="N127" s="39" t="s">
        <v>2</v>
      </c>
      <c r="O127" s="39" t="s">
        <v>2</v>
      </c>
      <c r="P127" s="39" t="s">
        <v>2</v>
      </c>
      <c r="Q127" s="39" t="s">
        <v>2</v>
      </c>
      <c r="R127" s="39" t="s">
        <v>2</v>
      </c>
      <c r="S127" s="39" t="s">
        <v>2</v>
      </c>
      <c r="T127" s="39" t="s">
        <v>2</v>
      </c>
      <c r="U127" s="39" t="s">
        <v>2</v>
      </c>
      <c r="V127" s="39" t="s">
        <v>2</v>
      </c>
      <c r="W127" s="39" t="s">
        <v>2</v>
      </c>
      <c r="X127" s="39" t="s">
        <v>2</v>
      </c>
      <c r="Y127" s="39" t="s">
        <v>2</v>
      </c>
      <c r="Z127" s="39" t="s">
        <v>2</v>
      </c>
      <c r="AA127" s="39" t="s">
        <v>2</v>
      </c>
      <c r="AB127" s="39" t="s">
        <v>2</v>
      </c>
      <c r="AC127" s="39" t="s">
        <v>2</v>
      </c>
      <c r="AD127" s="39" t="s">
        <v>2</v>
      </c>
      <c r="AE127" s="39" t="s">
        <v>2</v>
      </c>
      <c r="AF127" s="39" t="s">
        <v>2</v>
      </c>
      <c r="AG127" s="39" t="s">
        <v>2</v>
      </c>
      <c r="AH127" s="39" t="s">
        <v>2</v>
      </c>
      <c r="AI127" s="39" t="s">
        <v>2</v>
      </c>
      <c r="AJ127" s="39" t="s">
        <v>2</v>
      </c>
      <c r="AK127" s="39" t="s">
        <v>2</v>
      </c>
      <c r="AL127" s="39" t="s">
        <v>2</v>
      </c>
      <c r="AM127" s="39" t="s">
        <v>2</v>
      </c>
      <c r="AN127" s="39" t="s">
        <v>2</v>
      </c>
      <c r="AO127" s="39" t="s">
        <v>2</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row>
    <row r="128" spans="1:73" ht="30.75">
      <c r="A128" s="405" t="s">
        <v>282</v>
      </c>
      <c r="B128" s="605"/>
      <c r="C128" s="21" t="s">
        <v>1109</v>
      </c>
      <c r="D128" s="157" t="s">
        <v>105</v>
      </c>
      <c r="E128" s="12"/>
      <c r="F128" s="39" t="s">
        <v>2</v>
      </c>
      <c r="G128" s="39" t="s">
        <v>2</v>
      </c>
      <c r="H128" s="39" t="s">
        <v>2</v>
      </c>
      <c r="I128" s="39" t="s">
        <v>2</v>
      </c>
      <c r="J128" s="39" t="s">
        <v>2</v>
      </c>
      <c r="K128" s="39" t="s">
        <v>2</v>
      </c>
      <c r="L128" s="39" t="s">
        <v>2</v>
      </c>
      <c r="M128" s="39" t="s">
        <v>2</v>
      </c>
      <c r="N128" s="39" t="s">
        <v>2</v>
      </c>
      <c r="O128" s="39" t="s">
        <v>2</v>
      </c>
      <c r="P128" s="39" t="s">
        <v>2</v>
      </c>
      <c r="Q128" s="39" t="s">
        <v>2</v>
      </c>
      <c r="R128" s="39" t="s">
        <v>2</v>
      </c>
      <c r="S128" s="39" t="s">
        <v>2</v>
      </c>
      <c r="T128" s="39" t="s">
        <v>2</v>
      </c>
      <c r="U128" s="39" t="s">
        <v>2</v>
      </c>
      <c r="V128" s="39" t="s">
        <v>2</v>
      </c>
      <c r="W128" s="39" t="s">
        <v>2</v>
      </c>
      <c r="X128" s="39" t="s">
        <v>2</v>
      </c>
      <c r="Y128" s="39" t="s">
        <v>2</v>
      </c>
      <c r="Z128" s="39" t="s">
        <v>2</v>
      </c>
      <c r="AA128" s="39" t="s">
        <v>2</v>
      </c>
      <c r="AB128" s="39" t="s">
        <v>2</v>
      </c>
      <c r="AC128" s="39" t="s">
        <v>2</v>
      </c>
      <c r="AD128" s="39" t="s">
        <v>2</v>
      </c>
      <c r="AE128" s="39" t="s">
        <v>2</v>
      </c>
      <c r="AF128" s="39" t="s">
        <v>2</v>
      </c>
      <c r="AG128" s="39" t="s">
        <v>2</v>
      </c>
      <c r="AH128" s="39" t="s">
        <v>2</v>
      </c>
      <c r="AI128" s="39" t="s">
        <v>2</v>
      </c>
      <c r="AJ128" s="39" t="s">
        <v>2</v>
      </c>
      <c r="AK128" s="39" t="s">
        <v>2</v>
      </c>
      <c r="AL128" s="39" t="s">
        <v>2</v>
      </c>
      <c r="AM128" s="39" t="s">
        <v>2</v>
      </c>
      <c r="AN128" s="39" t="s">
        <v>2</v>
      </c>
      <c r="AO128" s="39" t="s">
        <v>2</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row>
    <row r="129" spans="1:73" ht="30.75">
      <c r="A129" s="405" t="s">
        <v>1110</v>
      </c>
      <c r="B129" s="605"/>
      <c r="C129" s="21" t="s">
        <v>1111</v>
      </c>
      <c r="D129" s="157" t="s">
        <v>105</v>
      </c>
      <c r="E129" s="12"/>
      <c r="F129" s="39" t="s">
        <v>2</v>
      </c>
      <c r="G129" s="39" t="s">
        <v>2</v>
      </c>
      <c r="H129" s="39" t="s">
        <v>2</v>
      </c>
      <c r="I129" s="39" t="s">
        <v>2</v>
      </c>
      <c r="J129" s="39" t="s">
        <v>2</v>
      </c>
      <c r="K129" s="39" t="s">
        <v>2</v>
      </c>
      <c r="L129" s="39" t="s">
        <v>2</v>
      </c>
      <c r="M129" s="39" t="s">
        <v>2</v>
      </c>
      <c r="N129" s="39" t="s">
        <v>2</v>
      </c>
      <c r="O129" s="39" t="s">
        <v>2</v>
      </c>
      <c r="P129" s="39" t="s">
        <v>2</v>
      </c>
      <c r="Q129" s="39" t="s">
        <v>2</v>
      </c>
      <c r="R129" s="39" t="s">
        <v>2</v>
      </c>
      <c r="S129" s="39" t="s">
        <v>2</v>
      </c>
      <c r="T129" s="39" t="s">
        <v>2</v>
      </c>
      <c r="U129" s="39" t="s">
        <v>2</v>
      </c>
      <c r="V129" s="39" t="s">
        <v>2</v>
      </c>
      <c r="W129" s="39" t="s">
        <v>2</v>
      </c>
      <c r="X129" s="39" t="s">
        <v>2</v>
      </c>
      <c r="Y129" s="39" t="s">
        <v>2</v>
      </c>
      <c r="Z129" s="39" t="s">
        <v>2</v>
      </c>
      <c r="AA129" s="39" t="s">
        <v>2</v>
      </c>
      <c r="AB129" s="39" t="s">
        <v>2</v>
      </c>
      <c r="AC129" s="39" t="s">
        <v>2</v>
      </c>
      <c r="AD129" s="39" t="s">
        <v>2</v>
      </c>
      <c r="AE129" s="39" t="s">
        <v>2</v>
      </c>
      <c r="AF129" s="39" t="s">
        <v>2</v>
      </c>
      <c r="AG129" s="39" t="s">
        <v>2</v>
      </c>
      <c r="AH129" s="39" t="s">
        <v>2</v>
      </c>
      <c r="AI129" s="39" t="s">
        <v>2</v>
      </c>
      <c r="AJ129" s="39" t="s">
        <v>2</v>
      </c>
      <c r="AK129" s="39" t="s">
        <v>2</v>
      </c>
      <c r="AL129" s="39" t="s">
        <v>2</v>
      </c>
      <c r="AM129" s="39" t="s">
        <v>2</v>
      </c>
      <c r="AN129" s="39" t="s">
        <v>2</v>
      </c>
      <c r="AO129" s="39" t="s">
        <v>2</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row>
    <row r="130" spans="1:73" ht="30.75">
      <c r="A130" s="405" t="s">
        <v>284</v>
      </c>
      <c r="B130" s="605"/>
      <c r="C130" s="21" t="s">
        <v>1112</v>
      </c>
      <c r="D130" s="157" t="s">
        <v>105</v>
      </c>
      <c r="E130" s="12"/>
      <c r="F130" s="39" t="s">
        <v>2</v>
      </c>
      <c r="G130" s="39" t="s">
        <v>2</v>
      </c>
      <c r="H130" s="39" t="s">
        <v>2</v>
      </c>
      <c r="I130" s="39" t="s">
        <v>2</v>
      </c>
      <c r="J130" s="39" t="s">
        <v>2</v>
      </c>
      <c r="K130" s="39" t="s">
        <v>2</v>
      </c>
      <c r="L130" s="39" t="s">
        <v>2</v>
      </c>
      <c r="M130" s="39" t="s">
        <v>2</v>
      </c>
      <c r="N130" s="39" t="s">
        <v>2</v>
      </c>
      <c r="O130" s="39" t="s">
        <v>2</v>
      </c>
      <c r="P130" s="39" t="s">
        <v>2</v>
      </c>
      <c r="Q130" s="39" t="s">
        <v>2</v>
      </c>
      <c r="R130" s="39" t="s">
        <v>2</v>
      </c>
      <c r="S130" s="39" t="s">
        <v>2</v>
      </c>
      <c r="T130" s="39" t="s">
        <v>2</v>
      </c>
      <c r="U130" s="39" t="s">
        <v>2</v>
      </c>
      <c r="V130" s="39" t="s">
        <v>2</v>
      </c>
      <c r="W130" s="39" t="s">
        <v>2</v>
      </c>
      <c r="X130" s="39" t="s">
        <v>2</v>
      </c>
      <c r="Y130" s="39" t="s">
        <v>2</v>
      </c>
      <c r="Z130" s="39" t="s">
        <v>2</v>
      </c>
      <c r="AA130" s="39" t="s">
        <v>2</v>
      </c>
      <c r="AB130" s="39" t="s">
        <v>2</v>
      </c>
      <c r="AC130" s="39" t="s">
        <v>2</v>
      </c>
      <c r="AD130" s="39" t="s">
        <v>2</v>
      </c>
      <c r="AE130" s="39" t="s">
        <v>2</v>
      </c>
      <c r="AF130" s="39" t="s">
        <v>2</v>
      </c>
      <c r="AG130" s="39" t="s">
        <v>2</v>
      </c>
      <c r="AH130" s="39" t="s">
        <v>2</v>
      </c>
      <c r="AI130" s="39" t="s">
        <v>2</v>
      </c>
      <c r="AJ130" s="39" t="s">
        <v>2</v>
      </c>
      <c r="AK130" s="39" t="s">
        <v>2</v>
      </c>
      <c r="AL130" s="39" t="s">
        <v>2</v>
      </c>
      <c r="AM130" s="39" t="s">
        <v>2</v>
      </c>
      <c r="AN130" s="39" t="s">
        <v>2</v>
      </c>
      <c r="AO130" s="39" t="s">
        <v>2</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row>
    <row r="131" spans="1:73" ht="30.75">
      <c r="A131" s="512" t="s">
        <v>1113</v>
      </c>
      <c r="B131" s="607"/>
      <c r="C131" s="513" t="s">
        <v>1114</v>
      </c>
      <c r="D131" s="514" t="s">
        <v>380</v>
      </c>
      <c r="E131" s="39" t="s">
        <v>186</v>
      </c>
      <c r="F131" s="39" t="s">
        <v>6</v>
      </c>
      <c r="G131" s="39" t="s">
        <v>6</v>
      </c>
      <c r="H131" s="39" t="s">
        <v>6</v>
      </c>
      <c r="I131" s="39" t="s">
        <v>6</v>
      </c>
      <c r="J131" s="39" t="s">
        <v>6</v>
      </c>
      <c r="K131" s="39" t="s">
        <v>6</v>
      </c>
      <c r="L131" s="39" t="s">
        <v>6</v>
      </c>
      <c r="M131" s="39" t="s">
        <v>6</v>
      </c>
      <c r="N131" s="39" t="s">
        <v>6</v>
      </c>
      <c r="O131" s="39" t="s">
        <v>6</v>
      </c>
      <c r="P131" s="39" t="s">
        <v>6</v>
      </c>
      <c r="Q131" s="39" t="s">
        <v>6</v>
      </c>
      <c r="R131" s="39" t="s">
        <v>6</v>
      </c>
      <c r="S131" s="39" t="s">
        <v>6</v>
      </c>
      <c r="T131" s="39" t="s">
        <v>6</v>
      </c>
      <c r="U131" s="39" t="s">
        <v>6</v>
      </c>
      <c r="V131" s="39" t="s">
        <v>6</v>
      </c>
      <c r="W131" s="39" t="s">
        <v>6</v>
      </c>
      <c r="X131" s="39" t="s">
        <v>6</v>
      </c>
      <c r="Y131" s="39" t="s">
        <v>6</v>
      </c>
      <c r="Z131" s="39" t="s">
        <v>6</v>
      </c>
      <c r="AA131" s="39" t="s">
        <v>6</v>
      </c>
      <c r="AB131" s="39" t="s">
        <v>6</v>
      </c>
      <c r="AC131" s="39" t="s">
        <v>6</v>
      </c>
      <c r="AD131" s="39" t="s">
        <v>6</v>
      </c>
      <c r="AE131" s="39" t="s">
        <v>6</v>
      </c>
      <c r="AF131" s="39" t="s">
        <v>6</v>
      </c>
      <c r="AG131" s="39" t="s">
        <v>6</v>
      </c>
      <c r="AH131" s="39" t="s">
        <v>6</v>
      </c>
      <c r="AI131" s="39" t="s">
        <v>6</v>
      </c>
      <c r="AJ131" s="39" t="s">
        <v>6</v>
      </c>
      <c r="AK131" s="39" t="s">
        <v>6</v>
      </c>
      <c r="AL131" s="39" t="s">
        <v>6</v>
      </c>
      <c r="AM131" s="39" t="s">
        <v>6</v>
      </c>
      <c r="AN131" s="39" t="s">
        <v>6</v>
      </c>
      <c r="AO131" s="39" t="s">
        <v>6</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row>
    <row r="132" spans="1:73" ht="30.75">
      <c r="A132" s="405" t="s">
        <v>286</v>
      </c>
      <c r="B132" s="605"/>
      <c r="C132" s="21" t="s">
        <v>1115</v>
      </c>
      <c r="D132" s="157" t="s">
        <v>105</v>
      </c>
      <c r="E132" s="12"/>
      <c r="F132" s="39" t="s">
        <v>2</v>
      </c>
      <c r="G132" s="39" t="s">
        <v>2</v>
      </c>
      <c r="H132" s="39" t="s">
        <v>2</v>
      </c>
      <c r="I132" s="39" t="s">
        <v>2</v>
      </c>
      <c r="J132" s="39" t="s">
        <v>2</v>
      </c>
      <c r="K132" s="39" t="s">
        <v>2</v>
      </c>
      <c r="L132" s="39" t="s">
        <v>2</v>
      </c>
      <c r="M132" s="39" t="s">
        <v>2</v>
      </c>
      <c r="N132" s="39" t="s">
        <v>2</v>
      </c>
      <c r="O132" s="39" t="s">
        <v>2</v>
      </c>
      <c r="P132" s="39" t="s">
        <v>2</v>
      </c>
      <c r="Q132" s="39" t="s">
        <v>2</v>
      </c>
      <c r="R132" s="39" t="s">
        <v>2</v>
      </c>
      <c r="S132" s="39" t="s">
        <v>2</v>
      </c>
      <c r="T132" s="39" t="s">
        <v>2</v>
      </c>
      <c r="U132" s="39" t="s">
        <v>2</v>
      </c>
      <c r="V132" s="39" t="s">
        <v>2</v>
      </c>
      <c r="W132" s="39" t="s">
        <v>2</v>
      </c>
      <c r="X132" s="39" t="s">
        <v>2</v>
      </c>
      <c r="Y132" s="39" t="s">
        <v>2</v>
      </c>
      <c r="Z132" s="39" t="s">
        <v>2</v>
      </c>
      <c r="AA132" s="39" t="s">
        <v>2</v>
      </c>
      <c r="AB132" s="39" t="s">
        <v>2</v>
      </c>
      <c r="AC132" s="39" t="s">
        <v>2</v>
      </c>
      <c r="AD132" s="39" t="s">
        <v>2</v>
      </c>
      <c r="AE132" s="39" t="s">
        <v>2</v>
      </c>
      <c r="AF132" s="39" t="s">
        <v>2</v>
      </c>
      <c r="AG132" s="39" t="s">
        <v>2</v>
      </c>
      <c r="AH132" s="39" t="s">
        <v>2</v>
      </c>
      <c r="AI132" s="39" t="s">
        <v>2</v>
      </c>
      <c r="AJ132" s="39" t="s">
        <v>2</v>
      </c>
      <c r="AK132" s="39" t="s">
        <v>2</v>
      </c>
      <c r="AL132" s="39" t="s">
        <v>2</v>
      </c>
      <c r="AM132" s="39" t="s">
        <v>2</v>
      </c>
      <c r="AN132" s="39" t="s">
        <v>2</v>
      </c>
      <c r="AO132" s="39"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row>
    <row r="133" spans="1:73" ht="30.75">
      <c r="A133" s="512" t="s">
        <v>1116</v>
      </c>
      <c r="B133" s="607"/>
      <c r="C133" s="513" t="s">
        <v>1117</v>
      </c>
      <c r="D133" s="514" t="s">
        <v>380</v>
      </c>
      <c r="E133" s="39" t="s">
        <v>186</v>
      </c>
      <c r="F133" s="39" t="s">
        <v>6</v>
      </c>
      <c r="G133" s="39" t="s">
        <v>6</v>
      </c>
      <c r="H133" s="39" t="s">
        <v>6</v>
      </c>
      <c r="I133" s="39" t="s">
        <v>6</v>
      </c>
      <c r="J133" s="39" t="s">
        <v>6</v>
      </c>
      <c r="K133" s="39" t="s">
        <v>6</v>
      </c>
      <c r="L133" s="39" t="s">
        <v>6</v>
      </c>
      <c r="M133" s="39" t="s">
        <v>6</v>
      </c>
      <c r="N133" s="39" t="s">
        <v>6</v>
      </c>
      <c r="O133" s="39" t="s">
        <v>6</v>
      </c>
      <c r="P133" s="39" t="s">
        <v>6</v>
      </c>
      <c r="Q133" s="39" t="s">
        <v>6</v>
      </c>
      <c r="R133" s="39" t="s">
        <v>6</v>
      </c>
      <c r="S133" s="39" t="s">
        <v>6</v>
      </c>
      <c r="T133" s="39" t="s">
        <v>6</v>
      </c>
      <c r="U133" s="39" t="s">
        <v>6</v>
      </c>
      <c r="V133" s="39" t="s">
        <v>6</v>
      </c>
      <c r="W133" s="39" t="s">
        <v>6</v>
      </c>
      <c r="X133" s="39" t="s">
        <v>6</v>
      </c>
      <c r="Y133" s="39" t="s">
        <v>6</v>
      </c>
      <c r="Z133" s="39" t="s">
        <v>6</v>
      </c>
      <c r="AA133" s="39" t="s">
        <v>6</v>
      </c>
      <c r="AB133" s="39" t="s">
        <v>6</v>
      </c>
      <c r="AC133" s="39" t="s">
        <v>6</v>
      </c>
      <c r="AD133" s="39" t="s">
        <v>6</v>
      </c>
      <c r="AE133" s="39" t="s">
        <v>6</v>
      </c>
      <c r="AF133" s="39" t="s">
        <v>6</v>
      </c>
      <c r="AG133" s="39" t="s">
        <v>6</v>
      </c>
      <c r="AH133" s="39" t="s">
        <v>6</v>
      </c>
      <c r="AI133" s="39" t="s">
        <v>6</v>
      </c>
      <c r="AJ133" s="39" t="s">
        <v>6</v>
      </c>
      <c r="AK133" s="39" t="s">
        <v>6</v>
      </c>
      <c r="AL133" s="39" t="s">
        <v>6</v>
      </c>
      <c r="AM133" s="39" t="s">
        <v>6</v>
      </c>
      <c r="AN133" s="39" t="s">
        <v>6</v>
      </c>
      <c r="AO133" s="39" t="s">
        <v>6</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row>
    <row r="134" spans="1:73" ht="30.75">
      <c r="A134" s="405" t="s">
        <v>288</v>
      </c>
      <c r="B134" s="605"/>
      <c r="C134" s="21" t="s">
        <v>1118</v>
      </c>
      <c r="D134" s="157" t="s">
        <v>105</v>
      </c>
      <c r="E134" s="12"/>
      <c r="F134" s="39" t="s">
        <v>2</v>
      </c>
      <c r="G134" s="39" t="s">
        <v>2</v>
      </c>
      <c r="H134" s="39" t="s">
        <v>2</v>
      </c>
      <c r="I134" s="39" t="s">
        <v>2</v>
      </c>
      <c r="J134" s="39" t="s">
        <v>2</v>
      </c>
      <c r="K134" s="39" t="s">
        <v>2</v>
      </c>
      <c r="L134" s="39" t="s">
        <v>2</v>
      </c>
      <c r="M134" s="39" t="s">
        <v>2</v>
      </c>
      <c r="N134" s="39" t="s">
        <v>2</v>
      </c>
      <c r="O134" s="39" t="s">
        <v>2</v>
      </c>
      <c r="P134" s="39" t="s">
        <v>2</v>
      </c>
      <c r="Q134" s="39" t="s">
        <v>2</v>
      </c>
      <c r="R134" s="39" t="s">
        <v>2</v>
      </c>
      <c r="S134" s="39" t="s">
        <v>2</v>
      </c>
      <c r="T134" s="39" t="s">
        <v>2</v>
      </c>
      <c r="U134" s="39" t="s">
        <v>2</v>
      </c>
      <c r="V134" s="39" t="s">
        <v>2</v>
      </c>
      <c r="W134" s="39" t="s">
        <v>2</v>
      </c>
      <c r="X134" s="39" t="s">
        <v>2</v>
      </c>
      <c r="Y134" s="39" t="s">
        <v>2</v>
      </c>
      <c r="Z134" s="39" t="s">
        <v>2</v>
      </c>
      <c r="AA134" s="39" t="s">
        <v>2</v>
      </c>
      <c r="AB134" s="39" t="s">
        <v>2</v>
      </c>
      <c r="AC134" s="39" t="s">
        <v>2</v>
      </c>
      <c r="AD134" s="39" t="s">
        <v>2</v>
      </c>
      <c r="AE134" s="39" t="s">
        <v>2</v>
      </c>
      <c r="AF134" s="39" t="s">
        <v>2</v>
      </c>
      <c r="AG134" s="39" t="s">
        <v>2</v>
      </c>
      <c r="AH134" s="39" t="s">
        <v>2</v>
      </c>
      <c r="AI134" s="39" t="s">
        <v>2</v>
      </c>
      <c r="AJ134" s="39" t="s">
        <v>2</v>
      </c>
      <c r="AK134" s="39" t="s">
        <v>2</v>
      </c>
      <c r="AL134" s="39" t="s">
        <v>2</v>
      </c>
      <c r="AM134" s="39" t="s">
        <v>2</v>
      </c>
      <c r="AN134" s="39" t="s">
        <v>2</v>
      </c>
      <c r="AO134" s="39" t="s">
        <v>2</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row>
    <row r="135" spans="1:73" ht="30.75">
      <c r="A135" s="405" t="s">
        <v>290</v>
      </c>
      <c r="B135" s="605"/>
      <c r="C135" s="21" t="s">
        <v>1119</v>
      </c>
      <c r="D135" s="157" t="s">
        <v>105</v>
      </c>
      <c r="E135" s="12"/>
      <c r="F135" s="39" t="s">
        <v>2</v>
      </c>
      <c r="G135" s="39" t="s">
        <v>2</v>
      </c>
      <c r="H135" s="39" t="s">
        <v>2</v>
      </c>
      <c r="I135" s="39" t="s">
        <v>2</v>
      </c>
      <c r="J135" s="39" t="s">
        <v>2</v>
      </c>
      <c r="K135" s="39" t="s">
        <v>2</v>
      </c>
      <c r="L135" s="39" t="s">
        <v>2</v>
      </c>
      <c r="M135" s="39" t="s">
        <v>2</v>
      </c>
      <c r="N135" s="39" t="s">
        <v>2</v>
      </c>
      <c r="O135" s="39" t="s">
        <v>2</v>
      </c>
      <c r="P135" s="39" t="s">
        <v>2</v>
      </c>
      <c r="Q135" s="39" t="s">
        <v>2</v>
      </c>
      <c r="R135" s="39" t="s">
        <v>2</v>
      </c>
      <c r="S135" s="39" t="s">
        <v>2</v>
      </c>
      <c r="T135" s="39" t="s">
        <v>2</v>
      </c>
      <c r="U135" s="39" t="s">
        <v>2</v>
      </c>
      <c r="V135" s="39" t="s">
        <v>2</v>
      </c>
      <c r="W135" s="39" t="s">
        <v>2</v>
      </c>
      <c r="X135" s="39" t="s">
        <v>2</v>
      </c>
      <c r="Y135" s="39" t="s">
        <v>2</v>
      </c>
      <c r="Z135" s="39" t="s">
        <v>2</v>
      </c>
      <c r="AA135" s="39" t="s">
        <v>2</v>
      </c>
      <c r="AB135" s="39" t="s">
        <v>2</v>
      </c>
      <c r="AC135" s="39" t="s">
        <v>2</v>
      </c>
      <c r="AD135" s="39" t="s">
        <v>2</v>
      </c>
      <c r="AE135" s="39" t="s">
        <v>2</v>
      </c>
      <c r="AF135" s="39" t="s">
        <v>2</v>
      </c>
      <c r="AG135" s="39" t="s">
        <v>2</v>
      </c>
      <c r="AH135" s="39" t="s">
        <v>2</v>
      </c>
      <c r="AI135" s="39" t="s">
        <v>2</v>
      </c>
      <c r="AJ135" s="39" t="s">
        <v>2</v>
      </c>
      <c r="AK135" s="39" t="s">
        <v>2</v>
      </c>
      <c r="AL135" s="39" t="s">
        <v>2</v>
      </c>
      <c r="AM135" s="39" t="s">
        <v>2</v>
      </c>
      <c r="AN135" s="39" t="s">
        <v>2</v>
      </c>
      <c r="AO135" s="39"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row>
    <row r="136" spans="1:73" ht="30.75">
      <c r="A136" s="282" t="s">
        <v>1120</v>
      </c>
      <c r="B136" s="605"/>
      <c r="C136" s="21" t="s">
        <v>1121</v>
      </c>
      <c r="D136" s="157" t="s">
        <v>105</v>
      </c>
      <c r="E136" s="12"/>
      <c r="F136" s="39" t="s">
        <v>2</v>
      </c>
      <c r="G136" s="39" t="s">
        <v>2</v>
      </c>
      <c r="H136" s="39" t="s">
        <v>2</v>
      </c>
      <c r="I136" s="39" t="s">
        <v>2</v>
      </c>
      <c r="J136" s="39" t="s">
        <v>2</v>
      </c>
      <c r="K136" s="39" t="s">
        <v>2</v>
      </c>
      <c r="L136" s="39" t="s">
        <v>2</v>
      </c>
      <c r="M136" s="39" t="s">
        <v>2</v>
      </c>
      <c r="N136" s="39" t="s">
        <v>2</v>
      </c>
      <c r="O136" s="39" t="s">
        <v>2</v>
      </c>
      <c r="P136" s="39" t="s">
        <v>2</v>
      </c>
      <c r="Q136" s="39" t="s">
        <v>2</v>
      </c>
      <c r="R136" s="39" t="s">
        <v>2</v>
      </c>
      <c r="S136" s="39" t="s">
        <v>2</v>
      </c>
      <c r="T136" s="39" t="s">
        <v>2</v>
      </c>
      <c r="U136" s="39" t="s">
        <v>2</v>
      </c>
      <c r="V136" s="39" t="s">
        <v>2</v>
      </c>
      <c r="W136" s="39" t="s">
        <v>2</v>
      </c>
      <c r="X136" s="39" t="s">
        <v>2</v>
      </c>
      <c r="Y136" s="39" t="s">
        <v>2</v>
      </c>
      <c r="Z136" s="39" t="s">
        <v>2</v>
      </c>
      <c r="AA136" s="39" t="s">
        <v>2</v>
      </c>
      <c r="AB136" s="39" t="s">
        <v>2</v>
      </c>
      <c r="AC136" s="39" t="s">
        <v>2</v>
      </c>
      <c r="AD136" s="39" t="s">
        <v>2</v>
      </c>
      <c r="AE136" s="39" t="s">
        <v>2</v>
      </c>
      <c r="AF136" s="39" t="s">
        <v>2</v>
      </c>
      <c r="AG136" s="39" t="s">
        <v>2</v>
      </c>
      <c r="AH136" s="39" t="s">
        <v>2</v>
      </c>
      <c r="AI136" s="39" t="s">
        <v>2</v>
      </c>
      <c r="AJ136" s="39" t="s">
        <v>2</v>
      </c>
      <c r="AK136" s="39" t="s">
        <v>2</v>
      </c>
      <c r="AL136" s="39" t="s">
        <v>2</v>
      </c>
      <c r="AM136" s="39" t="s">
        <v>2</v>
      </c>
      <c r="AN136" s="39" t="s">
        <v>2</v>
      </c>
      <c r="AO136" s="39"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row>
    <row r="137" spans="1:73" ht="30.75">
      <c r="A137" s="282" t="s">
        <v>1122</v>
      </c>
      <c r="B137" s="605"/>
      <c r="C137" s="21" t="s">
        <v>1123</v>
      </c>
      <c r="D137" s="157" t="s">
        <v>105</v>
      </c>
      <c r="E137" s="12"/>
      <c r="F137" s="39" t="s">
        <v>2</v>
      </c>
      <c r="G137" s="39" t="s">
        <v>2</v>
      </c>
      <c r="H137" s="39" t="s">
        <v>2</v>
      </c>
      <c r="I137" s="39" t="s">
        <v>2</v>
      </c>
      <c r="J137" s="39" t="s">
        <v>2</v>
      </c>
      <c r="K137" s="39" t="s">
        <v>2</v>
      </c>
      <c r="L137" s="39" t="s">
        <v>2</v>
      </c>
      <c r="M137" s="39" t="s">
        <v>2</v>
      </c>
      <c r="N137" s="39" t="s">
        <v>2</v>
      </c>
      <c r="O137" s="39" t="s">
        <v>2</v>
      </c>
      <c r="P137" s="39" t="s">
        <v>2</v>
      </c>
      <c r="Q137" s="39" t="s">
        <v>2</v>
      </c>
      <c r="R137" s="39" t="s">
        <v>2</v>
      </c>
      <c r="S137" s="39" t="s">
        <v>2</v>
      </c>
      <c r="T137" s="39" t="s">
        <v>2</v>
      </c>
      <c r="U137" s="39" t="s">
        <v>2</v>
      </c>
      <c r="V137" s="39" t="s">
        <v>2</v>
      </c>
      <c r="W137" s="39" t="s">
        <v>2</v>
      </c>
      <c r="X137" s="39" t="s">
        <v>2</v>
      </c>
      <c r="Y137" s="39" t="s">
        <v>2</v>
      </c>
      <c r="Z137" s="39" t="s">
        <v>2</v>
      </c>
      <c r="AA137" s="39" t="s">
        <v>2</v>
      </c>
      <c r="AB137" s="39" t="s">
        <v>2</v>
      </c>
      <c r="AC137" s="39" t="s">
        <v>2</v>
      </c>
      <c r="AD137" s="39" t="s">
        <v>2</v>
      </c>
      <c r="AE137" s="39" t="s">
        <v>2</v>
      </c>
      <c r="AF137" s="39" t="s">
        <v>2</v>
      </c>
      <c r="AG137" s="39" t="s">
        <v>2</v>
      </c>
      <c r="AH137" s="39" t="s">
        <v>2</v>
      </c>
      <c r="AI137" s="39" t="s">
        <v>2</v>
      </c>
      <c r="AJ137" s="39" t="s">
        <v>2</v>
      </c>
      <c r="AK137" s="39" t="s">
        <v>2</v>
      </c>
      <c r="AL137" s="39" t="s">
        <v>2</v>
      </c>
      <c r="AM137" s="39" t="s">
        <v>2</v>
      </c>
      <c r="AN137" s="39" t="s">
        <v>2</v>
      </c>
      <c r="AO137" s="39" t="s">
        <v>2</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row>
    <row r="138" spans="1:73" ht="28.5">
      <c r="A138" s="431" t="s">
        <v>294</v>
      </c>
      <c r="B138" s="605"/>
      <c r="C138" s="21" t="s">
        <v>1124</v>
      </c>
      <c r="D138" s="157" t="s">
        <v>105</v>
      </c>
      <c r="E138" s="12"/>
      <c r="F138" s="39" t="s">
        <v>2</v>
      </c>
      <c r="G138" s="39" t="s">
        <v>2</v>
      </c>
      <c r="H138" s="39" t="s">
        <v>2</v>
      </c>
      <c r="I138" s="39" t="s">
        <v>2</v>
      </c>
      <c r="J138" s="39" t="s">
        <v>2</v>
      </c>
      <c r="K138" s="39" t="s">
        <v>2</v>
      </c>
      <c r="L138" s="39" t="s">
        <v>2</v>
      </c>
      <c r="M138" s="39" t="s">
        <v>2</v>
      </c>
      <c r="N138" s="39" t="s">
        <v>2</v>
      </c>
      <c r="O138" s="39" t="s">
        <v>2</v>
      </c>
      <c r="P138" s="39" t="s">
        <v>2</v>
      </c>
      <c r="Q138" s="39" t="s">
        <v>2</v>
      </c>
      <c r="R138" s="39" t="s">
        <v>2</v>
      </c>
      <c r="S138" s="39" t="s">
        <v>2</v>
      </c>
      <c r="T138" s="39" t="s">
        <v>2</v>
      </c>
      <c r="U138" s="39" t="s">
        <v>2</v>
      </c>
      <c r="V138" s="39" t="s">
        <v>2</v>
      </c>
      <c r="W138" s="39" t="s">
        <v>2</v>
      </c>
      <c r="X138" s="39" t="s">
        <v>2</v>
      </c>
      <c r="Y138" s="39" t="s">
        <v>2</v>
      </c>
      <c r="Z138" s="39" t="s">
        <v>2</v>
      </c>
      <c r="AA138" s="39" t="s">
        <v>2</v>
      </c>
      <c r="AB138" s="39" t="s">
        <v>2</v>
      </c>
      <c r="AC138" s="39" t="s">
        <v>2</v>
      </c>
      <c r="AD138" s="39" t="s">
        <v>2</v>
      </c>
      <c r="AE138" s="39" t="s">
        <v>2</v>
      </c>
      <c r="AF138" s="39" t="s">
        <v>2</v>
      </c>
      <c r="AG138" s="39" t="s">
        <v>2</v>
      </c>
      <c r="AH138" s="39" t="s">
        <v>2</v>
      </c>
      <c r="AI138" s="39" t="s">
        <v>2</v>
      </c>
      <c r="AJ138" s="39" t="s">
        <v>2</v>
      </c>
      <c r="AK138" s="39" t="s">
        <v>2</v>
      </c>
      <c r="AL138" s="39" t="s">
        <v>2</v>
      </c>
      <c r="AM138" s="39" t="s">
        <v>2</v>
      </c>
      <c r="AN138" s="39" t="s">
        <v>2</v>
      </c>
      <c r="AO138" s="39"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row>
    <row r="139" spans="1:73" ht="28.5">
      <c r="A139" s="292" t="s">
        <v>298</v>
      </c>
      <c r="B139" s="346"/>
      <c r="C139" s="25" t="s">
        <v>1125</v>
      </c>
      <c r="D139" s="37" t="s">
        <v>105</v>
      </c>
      <c r="E139" s="39"/>
      <c r="F139" s="39" t="s">
        <v>2</v>
      </c>
      <c r="G139" s="39" t="s">
        <v>2</v>
      </c>
      <c r="H139" s="39" t="s">
        <v>2</v>
      </c>
      <c r="I139" s="39" t="s">
        <v>2</v>
      </c>
      <c r="J139" s="39" t="s">
        <v>2</v>
      </c>
      <c r="K139" s="39" t="s">
        <v>2</v>
      </c>
      <c r="L139" s="39" t="s">
        <v>2</v>
      </c>
      <c r="M139" s="39" t="s">
        <v>2</v>
      </c>
      <c r="N139" s="39" t="s">
        <v>2</v>
      </c>
      <c r="O139" s="39" t="s">
        <v>2</v>
      </c>
      <c r="P139" s="39" t="s">
        <v>2</v>
      </c>
      <c r="Q139" s="39" t="s">
        <v>2</v>
      </c>
      <c r="R139" s="39" t="s">
        <v>2</v>
      </c>
      <c r="S139" s="39" t="s">
        <v>2</v>
      </c>
      <c r="T139" s="39" t="s">
        <v>2</v>
      </c>
      <c r="U139" s="39" t="s">
        <v>2</v>
      </c>
      <c r="V139" s="39" t="s">
        <v>2</v>
      </c>
      <c r="W139" s="39" t="s">
        <v>2</v>
      </c>
      <c r="X139" s="39" t="s">
        <v>2</v>
      </c>
      <c r="Y139" s="39" t="s">
        <v>2</v>
      </c>
      <c r="Z139" s="39" t="s">
        <v>2</v>
      </c>
      <c r="AA139" s="39" t="s">
        <v>2</v>
      </c>
      <c r="AB139" s="39" t="s">
        <v>2</v>
      </c>
      <c r="AC139" s="39" t="s">
        <v>2</v>
      </c>
      <c r="AD139" s="39" t="s">
        <v>2</v>
      </c>
      <c r="AE139" s="39" t="s">
        <v>2</v>
      </c>
      <c r="AF139" s="39" t="s">
        <v>2</v>
      </c>
      <c r="AG139" s="39" t="s">
        <v>2</v>
      </c>
      <c r="AH139" s="39" t="s">
        <v>2</v>
      </c>
      <c r="AI139" s="39" t="s">
        <v>2</v>
      </c>
      <c r="AJ139" s="39" t="s">
        <v>2</v>
      </c>
      <c r="AK139" s="39" t="s">
        <v>2</v>
      </c>
      <c r="AL139" s="39" t="s">
        <v>2</v>
      </c>
      <c r="AM139" s="39" t="s">
        <v>2</v>
      </c>
      <c r="AN139" s="39" t="s">
        <v>2</v>
      </c>
      <c r="AO139" s="39"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row>
    <row r="140" spans="1:73" ht="28.5">
      <c r="A140" s="431" t="s">
        <v>702</v>
      </c>
      <c r="B140" s="605"/>
      <c r="C140" s="17" t="s">
        <v>1126</v>
      </c>
      <c r="D140" s="157" t="s">
        <v>105</v>
      </c>
      <c r="E140" s="12"/>
      <c r="F140" s="39" t="s">
        <v>2</v>
      </c>
      <c r="G140" s="39" t="s">
        <v>2</v>
      </c>
      <c r="H140" s="39" t="s">
        <v>2</v>
      </c>
      <c r="I140" s="39" t="s">
        <v>2</v>
      </c>
      <c r="J140" s="39" t="s">
        <v>2</v>
      </c>
      <c r="K140" s="39" t="s">
        <v>2</v>
      </c>
      <c r="L140" s="39" t="s">
        <v>2</v>
      </c>
      <c r="M140" s="39" t="s">
        <v>2</v>
      </c>
      <c r="N140" s="39" t="s">
        <v>2</v>
      </c>
      <c r="O140" s="39" t="s">
        <v>2</v>
      </c>
      <c r="P140" s="39" t="s">
        <v>2</v>
      </c>
      <c r="Q140" s="39" t="s">
        <v>2</v>
      </c>
      <c r="R140" s="39" t="s">
        <v>2</v>
      </c>
      <c r="S140" s="39" t="s">
        <v>2</v>
      </c>
      <c r="T140" s="39" t="s">
        <v>2</v>
      </c>
      <c r="U140" s="39" t="s">
        <v>2</v>
      </c>
      <c r="V140" s="39" t="s">
        <v>2</v>
      </c>
      <c r="W140" s="39" t="s">
        <v>2</v>
      </c>
      <c r="X140" s="39" t="s">
        <v>2</v>
      </c>
      <c r="Y140" s="39" t="s">
        <v>2</v>
      </c>
      <c r="Z140" s="39" t="s">
        <v>2</v>
      </c>
      <c r="AA140" s="39" t="s">
        <v>2</v>
      </c>
      <c r="AB140" s="39" t="s">
        <v>2</v>
      </c>
      <c r="AC140" s="39" t="s">
        <v>2</v>
      </c>
      <c r="AD140" s="39" t="s">
        <v>2</v>
      </c>
      <c r="AE140" s="39" t="s">
        <v>2</v>
      </c>
      <c r="AF140" s="39" t="s">
        <v>2</v>
      </c>
      <c r="AG140" s="39" t="s">
        <v>2</v>
      </c>
      <c r="AH140" s="39" t="s">
        <v>2</v>
      </c>
      <c r="AI140" s="39" t="s">
        <v>2</v>
      </c>
      <c r="AJ140" s="39" t="s">
        <v>2</v>
      </c>
      <c r="AK140" s="39" t="s">
        <v>2</v>
      </c>
      <c r="AL140" s="39" t="s">
        <v>2</v>
      </c>
      <c r="AM140" s="39" t="s">
        <v>2</v>
      </c>
      <c r="AN140" s="39" t="s">
        <v>2</v>
      </c>
      <c r="AO140" s="39"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row>
    <row r="141" spans="1:73" ht="28.5">
      <c r="A141" s="172" t="s">
        <v>704</v>
      </c>
      <c r="B141" s="605"/>
      <c r="C141" s="21" t="s">
        <v>1127</v>
      </c>
      <c r="D141" s="157" t="s">
        <v>105</v>
      </c>
      <c r="E141" s="12"/>
      <c r="F141" s="39" t="s">
        <v>2</v>
      </c>
      <c r="G141" s="39" t="s">
        <v>2</v>
      </c>
      <c r="H141" s="39" t="s">
        <v>2</v>
      </c>
      <c r="I141" s="39" t="s">
        <v>2</v>
      </c>
      <c r="J141" s="39" t="s">
        <v>2</v>
      </c>
      <c r="K141" s="39" t="s">
        <v>2</v>
      </c>
      <c r="L141" s="39" t="s">
        <v>2</v>
      </c>
      <c r="M141" s="39" t="s">
        <v>2</v>
      </c>
      <c r="N141" s="39" t="s">
        <v>2</v>
      </c>
      <c r="O141" s="39" t="s">
        <v>2</v>
      </c>
      <c r="P141" s="39" t="s">
        <v>2</v>
      </c>
      <c r="Q141" s="39" t="s">
        <v>2</v>
      </c>
      <c r="R141" s="39" t="s">
        <v>2</v>
      </c>
      <c r="S141" s="39" t="s">
        <v>2</v>
      </c>
      <c r="T141" s="39" t="s">
        <v>2</v>
      </c>
      <c r="U141" s="39" t="s">
        <v>2</v>
      </c>
      <c r="V141" s="39" t="s">
        <v>2</v>
      </c>
      <c r="W141" s="39" t="s">
        <v>2</v>
      </c>
      <c r="X141" s="39" t="s">
        <v>2</v>
      </c>
      <c r="Y141" s="39" t="s">
        <v>2</v>
      </c>
      <c r="Z141" s="39" t="s">
        <v>2</v>
      </c>
      <c r="AA141" s="39" t="s">
        <v>2</v>
      </c>
      <c r="AB141" s="39" t="s">
        <v>2</v>
      </c>
      <c r="AC141" s="39" t="s">
        <v>2</v>
      </c>
      <c r="AD141" s="39" t="s">
        <v>2</v>
      </c>
      <c r="AE141" s="39" t="s">
        <v>2</v>
      </c>
      <c r="AF141" s="39" t="s">
        <v>2</v>
      </c>
      <c r="AG141" s="39" t="s">
        <v>2</v>
      </c>
      <c r="AH141" s="39" t="s">
        <v>2</v>
      </c>
      <c r="AI141" s="39" t="s">
        <v>2</v>
      </c>
      <c r="AJ141" s="39" t="s">
        <v>2</v>
      </c>
      <c r="AK141" s="39" t="s">
        <v>2</v>
      </c>
      <c r="AL141" s="39" t="s">
        <v>2</v>
      </c>
      <c r="AM141" s="39" t="s">
        <v>2</v>
      </c>
      <c r="AN141" s="39" t="s">
        <v>2</v>
      </c>
      <c r="AO141" s="39"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row>
    <row r="142" spans="1:73" ht="30.75">
      <c r="A142" s="405" t="s">
        <v>1128</v>
      </c>
      <c r="B142" s="345"/>
      <c r="C142" s="21" t="s">
        <v>1129</v>
      </c>
      <c r="D142" s="37" t="s">
        <v>323</v>
      </c>
      <c r="E142" s="39" t="s">
        <v>186</v>
      </c>
      <c r="F142" s="39" t="s">
        <v>6</v>
      </c>
      <c r="G142" s="39" t="s">
        <v>2</v>
      </c>
      <c r="H142" s="39" t="s">
        <v>2</v>
      </c>
      <c r="I142" s="39" t="s">
        <v>2</v>
      </c>
      <c r="J142" s="39" t="s">
        <v>2</v>
      </c>
      <c r="K142" s="39" t="s">
        <v>2</v>
      </c>
      <c r="L142" s="39" t="s">
        <v>2</v>
      </c>
      <c r="M142" s="39" t="s">
        <v>2</v>
      </c>
      <c r="N142" s="39" t="s">
        <v>2</v>
      </c>
      <c r="O142" s="39" t="s">
        <v>2</v>
      </c>
      <c r="P142" s="39" t="s">
        <v>2</v>
      </c>
      <c r="Q142" s="39" t="s">
        <v>2</v>
      </c>
      <c r="R142" s="39" t="s">
        <v>2</v>
      </c>
      <c r="S142" s="39" t="s">
        <v>2</v>
      </c>
      <c r="T142" s="39" t="s">
        <v>2</v>
      </c>
      <c r="U142" s="39" t="s">
        <v>2</v>
      </c>
      <c r="V142" s="39" t="s">
        <v>2</v>
      </c>
      <c r="W142" s="39" t="s">
        <v>2</v>
      </c>
      <c r="X142" s="39" t="s">
        <v>2</v>
      </c>
      <c r="Y142" s="39" t="s">
        <v>2</v>
      </c>
      <c r="Z142" s="39" t="s">
        <v>2</v>
      </c>
      <c r="AA142" s="39" t="s">
        <v>2</v>
      </c>
      <c r="AB142" s="39" t="s">
        <v>2</v>
      </c>
      <c r="AC142" s="39" t="s">
        <v>2</v>
      </c>
      <c r="AD142" s="39" t="s">
        <v>2</v>
      </c>
      <c r="AE142" s="39" t="s">
        <v>2</v>
      </c>
      <c r="AF142" s="39" t="s">
        <v>2</v>
      </c>
      <c r="AG142" s="39" t="s">
        <v>2</v>
      </c>
      <c r="AH142" s="39" t="s">
        <v>2</v>
      </c>
      <c r="AI142" s="39" t="s">
        <v>2</v>
      </c>
      <c r="AJ142" s="39" t="s">
        <v>2</v>
      </c>
      <c r="AK142" s="39" t="s">
        <v>2</v>
      </c>
      <c r="AL142" s="39" t="s">
        <v>2</v>
      </c>
      <c r="AM142" s="39" t="s">
        <v>2</v>
      </c>
      <c r="AN142" s="39" t="s">
        <v>2</v>
      </c>
      <c r="AO142" s="39"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row>
    <row r="143" spans="1:73" ht="30.75">
      <c r="A143" s="405" t="s">
        <v>1130</v>
      </c>
      <c r="B143" s="357"/>
      <c r="C143" s="21" t="s">
        <v>1131</v>
      </c>
      <c r="D143" s="157" t="s">
        <v>105</v>
      </c>
      <c r="E143" s="39" t="s">
        <v>186</v>
      </c>
      <c r="F143" s="39" t="s">
        <v>2</v>
      </c>
      <c r="G143" s="39" t="s">
        <v>2</v>
      </c>
      <c r="H143" s="39" t="s">
        <v>2</v>
      </c>
      <c r="I143" s="39" t="s">
        <v>2</v>
      </c>
      <c r="J143" s="39" t="s">
        <v>2</v>
      </c>
      <c r="K143" s="39" t="s">
        <v>2</v>
      </c>
      <c r="L143" s="39" t="s">
        <v>2</v>
      </c>
      <c r="M143" s="39" t="s">
        <v>2</v>
      </c>
      <c r="N143" s="39" t="s">
        <v>2</v>
      </c>
      <c r="O143" s="39" t="s">
        <v>2</v>
      </c>
      <c r="P143" s="39" t="s">
        <v>2</v>
      </c>
      <c r="Q143" s="39" t="s">
        <v>2</v>
      </c>
      <c r="R143" s="39" t="s">
        <v>2</v>
      </c>
      <c r="S143" s="39" t="s">
        <v>2</v>
      </c>
      <c r="T143" s="39" t="s">
        <v>2</v>
      </c>
      <c r="U143" s="39" t="s">
        <v>2</v>
      </c>
      <c r="V143" s="39" t="s">
        <v>2</v>
      </c>
      <c r="W143" s="39" t="s">
        <v>2</v>
      </c>
      <c r="X143" s="39" t="s">
        <v>2</v>
      </c>
      <c r="Y143" s="39" t="s">
        <v>2</v>
      </c>
      <c r="Z143" s="39" t="s">
        <v>2</v>
      </c>
      <c r="AA143" s="39" t="s">
        <v>2</v>
      </c>
      <c r="AB143" s="39" t="s">
        <v>2</v>
      </c>
      <c r="AC143" s="39" t="s">
        <v>2</v>
      </c>
      <c r="AD143" s="39" t="s">
        <v>2</v>
      </c>
      <c r="AE143" s="39" t="s">
        <v>2</v>
      </c>
      <c r="AF143" s="39" t="s">
        <v>2</v>
      </c>
      <c r="AG143" s="39" t="s">
        <v>2</v>
      </c>
      <c r="AH143" s="39" t="s">
        <v>2</v>
      </c>
      <c r="AI143" s="39" t="s">
        <v>2</v>
      </c>
      <c r="AJ143" s="39" t="s">
        <v>2</v>
      </c>
      <c r="AK143" s="39" t="s">
        <v>2</v>
      </c>
      <c r="AL143" s="39" t="s">
        <v>2</v>
      </c>
      <c r="AM143" s="39" t="s">
        <v>2</v>
      </c>
      <c r="AN143" s="39" t="s">
        <v>2</v>
      </c>
      <c r="AO143" s="39"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row>
    <row r="144" spans="1:73" ht="30.75">
      <c r="A144" s="405" t="s">
        <v>1132</v>
      </c>
      <c r="B144" s="266"/>
      <c r="C144" s="21" t="s">
        <v>1133</v>
      </c>
      <c r="D144" s="157" t="s">
        <v>105</v>
      </c>
      <c r="E144" s="39" t="s">
        <v>186</v>
      </c>
      <c r="F144" s="39" t="s">
        <v>2</v>
      </c>
      <c r="G144" s="39" t="s">
        <v>2</v>
      </c>
      <c r="H144" s="39" t="s">
        <v>2</v>
      </c>
      <c r="I144" s="39" t="s">
        <v>2</v>
      </c>
      <c r="J144" s="39" t="s">
        <v>2</v>
      </c>
      <c r="K144" s="39" t="s">
        <v>2</v>
      </c>
      <c r="L144" s="39" t="s">
        <v>2</v>
      </c>
      <c r="M144" s="39" t="s">
        <v>2</v>
      </c>
      <c r="N144" s="39" t="s">
        <v>2</v>
      </c>
      <c r="O144" s="39" t="s">
        <v>2</v>
      </c>
      <c r="P144" s="39" t="s">
        <v>2</v>
      </c>
      <c r="Q144" s="39" t="s">
        <v>2</v>
      </c>
      <c r="R144" s="39" t="s">
        <v>2</v>
      </c>
      <c r="S144" s="39" t="s">
        <v>2</v>
      </c>
      <c r="T144" s="39" t="s">
        <v>2</v>
      </c>
      <c r="U144" s="39" t="s">
        <v>2</v>
      </c>
      <c r="V144" s="39" t="s">
        <v>2</v>
      </c>
      <c r="W144" s="39" t="s">
        <v>2</v>
      </c>
      <c r="X144" s="39" t="s">
        <v>2</v>
      </c>
      <c r="Y144" s="39" t="s">
        <v>2</v>
      </c>
      <c r="Z144" s="39" t="s">
        <v>2</v>
      </c>
      <c r="AA144" s="39" t="s">
        <v>2</v>
      </c>
      <c r="AB144" s="39" t="s">
        <v>2</v>
      </c>
      <c r="AC144" s="39" t="s">
        <v>2</v>
      </c>
      <c r="AD144" s="39" t="s">
        <v>2</v>
      </c>
      <c r="AE144" s="39" t="s">
        <v>2</v>
      </c>
      <c r="AF144" s="39" t="s">
        <v>2</v>
      </c>
      <c r="AG144" s="39" t="s">
        <v>2</v>
      </c>
      <c r="AH144" s="39" t="s">
        <v>2</v>
      </c>
      <c r="AI144" s="39" t="s">
        <v>2</v>
      </c>
      <c r="AJ144" s="39" t="s">
        <v>2</v>
      </c>
      <c r="AK144" s="39" t="s">
        <v>2</v>
      </c>
      <c r="AL144" s="39" t="s">
        <v>2</v>
      </c>
      <c r="AM144" s="39" t="s">
        <v>2</v>
      </c>
      <c r="AN144" s="39" t="s">
        <v>2</v>
      </c>
      <c r="AO144" s="39"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row>
    <row r="145" spans="1:73" ht="30.75">
      <c r="A145" s="405" t="s">
        <v>1134</v>
      </c>
      <c r="B145" s="266"/>
      <c r="C145" s="21" t="s">
        <v>1135</v>
      </c>
      <c r="D145" s="37" t="s">
        <v>323</v>
      </c>
      <c r="E145" s="39" t="s">
        <v>186</v>
      </c>
      <c r="F145" s="39" t="s">
        <v>6</v>
      </c>
      <c r="G145" s="39" t="s">
        <v>2</v>
      </c>
      <c r="H145" s="39" t="s">
        <v>2</v>
      </c>
      <c r="I145" s="39" t="s">
        <v>2</v>
      </c>
      <c r="J145" s="39" t="s">
        <v>2</v>
      </c>
      <c r="K145" s="39" t="s">
        <v>2</v>
      </c>
      <c r="L145" s="39" t="s">
        <v>2</v>
      </c>
      <c r="M145" s="39" t="s">
        <v>2</v>
      </c>
      <c r="N145" s="39" t="s">
        <v>2</v>
      </c>
      <c r="O145" s="39" t="s">
        <v>2</v>
      </c>
      <c r="P145" s="39" t="s">
        <v>2</v>
      </c>
      <c r="Q145" s="39" t="s">
        <v>2</v>
      </c>
      <c r="R145" s="39" t="s">
        <v>2</v>
      </c>
      <c r="S145" s="39" t="s">
        <v>2</v>
      </c>
      <c r="T145" s="39" t="s">
        <v>2</v>
      </c>
      <c r="U145" s="39" t="s">
        <v>2</v>
      </c>
      <c r="V145" s="39" t="s">
        <v>2</v>
      </c>
      <c r="W145" s="39" t="s">
        <v>2</v>
      </c>
      <c r="X145" s="39" t="s">
        <v>2</v>
      </c>
      <c r="Y145" s="39" t="s">
        <v>2</v>
      </c>
      <c r="Z145" s="39" t="s">
        <v>2</v>
      </c>
      <c r="AA145" s="39" t="s">
        <v>2</v>
      </c>
      <c r="AB145" s="39" t="s">
        <v>2</v>
      </c>
      <c r="AC145" s="39" t="s">
        <v>2</v>
      </c>
      <c r="AD145" s="39" t="s">
        <v>2</v>
      </c>
      <c r="AE145" s="39" t="s">
        <v>2</v>
      </c>
      <c r="AF145" s="39" t="s">
        <v>2</v>
      </c>
      <c r="AG145" s="39" t="s">
        <v>2</v>
      </c>
      <c r="AH145" s="39" t="s">
        <v>2</v>
      </c>
      <c r="AI145" s="39" t="s">
        <v>2</v>
      </c>
      <c r="AJ145" s="39" t="s">
        <v>2</v>
      </c>
      <c r="AK145" s="39" t="s">
        <v>2</v>
      </c>
      <c r="AL145" s="39" t="s">
        <v>2</v>
      </c>
      <c r="AM145" s="39" t="s">
        <v>2</v>
      </c>
      <c r="AN145" s="39" t="s">
        <v>2</v>
      </c>
      <c r="AO145" s="39"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row>
    <row r="146" spans="1:73" ht="30.75">
      <c r="A146" s="282" t="s">
        <v>1136</v>
      </c>
      <c r="B146" s="474"/>
      <c r="C146" s="21" t="s">
        <v>1137</v>
      </c>
      <c r="D146" s="37" t="s">
        <v>169</v>
      </c>
      <c r="E146" s="39" t="s">
        <v>186</v>
      </c>
      <c r="F146" s="39" t="s">
        <v>6</v>
      </c>
      <c r="G146" s="39" t="s">
        <v>2</v>
      </c>
      <c r="H146" s="39" t="s">
        <v>2</v>
      </c>
      <c r="I146" s="39" t="s">
        <v>2</v>
      </c>
      <c r="J146" s="39" t="s">
        <v>2</v>
      </c>
      <c r="K146" s="39" t="s">
        <v>2</v>
      </c>
      <c r="L146" s="39" t="s">
        <v>2</v>
      </c>
      <c r="M146" s="39" t="s">
        <v>2</v>
      </c>
      <c r="N146" s="39" t="s">
        <v>2</v>
      </c>
      <c r="O146" s="39" t="s">
        <v>2</v>
      </c>
      <c r="P146" s="39" t="s">
        <v>2</v>
      </c>
      <c r="Q146" s="39" t="s">
        <v>2</v>
      </c>
      <c r="R146" s="39" t="s">
        <v>2</v>
      </c>
      <c r="S146" s="39" t="s">
        <v>2</v>
      </c>
      <c r="T146" s="39" t="s">
        <v>2</v>
      </c>
      <c r="U146" s="39" t="s">
        <v>2</v>
      </c>
      <c r="V146" s="39" t="s">
        <v>2</v>
      </c>
      <c r="W146" s="39" t="s">
        <v>2</v>
      </c>
      <c r="X146" s="39" t="s">
        <v>2</v>
      </c>
      <c r="Y146" s="39" t="s">
        <v>2</v>
      </c>
      <c r="Z146" s="39" t="s">
        <v>2</v>
      </c>
      <c r="AA146" s="39" t="s">
        <v>2</v>
      </c>
      <c r="AB146" s="39" t="s">
        <v>2</v>
      </c>
      <c r="AC146" s="39" t="s">
        <v>2</v>
      </c>
      <c r="AD146" s="39" t="s">
        <v>2</v>
      </c>
      <c r="AE146" s="39" t="s">
        <v>2</v>
      </c>
      <c r="AF146" s="39" t="s">
        <v>2</v>
      </c>
      <c r="AG146" s="39" t="s">
        <v>2</v>
      </c>
      <c r="AH146" s="39" t="s">
        <v>2</v>
      </c>
      <c r="AI146" s="39" t="s">
        <v>2</v>
      </c>
      <c r="AJ146" s="39" t="s">
        <v>2</v>
      </c>
      <c r="AK146" s="39" t="s">
        <v>2</v>
      </c>
      <c r="AL146" s="39" t="s">
        <v>2</v>
      </c>
      <c r="AM146" s="39" t="s">
        <v>2</v>
      </c>
      <c r="AN146" s="39" t="s">
        <v>2</v>
      </c>
      <c r="AO146" s="39"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row>
    <row r="147" spans="1:73" ht="30.75">
      <c r="A147" s="282" t="s">
        <v>1138</v>
      </c>
      <c r="B147" s="266"/>
      <c r="C147" s="21" t="s">
        <v>1139</v>
      </c>
      <c r="D147" s="37" t="s">
        <v>105</v>
      </c>
      <c r="E147" s="39" t="s">
        <v>186</v>
      </c>
      <c r="F147" s="39" t="s">
        <v>2</v>
      </c>
      <c r="G147" s="39" t="s">
        <v>2</v>
      </c>
      <c r="H147" s="39" t="s">
        <v>2</v>
      </c>
      <c r="I147" s="39" t="s">
        <v>2</v>
      </c>
      <c r="J147" s="39" t="s">
        <v>2</v>
      </c>
      <c r="K147" s="39" t="s">
        <v>2</v>
      </c>
      <c r="L147" s="39" t="s">
        <v>2</v>
      </c>
      <c r="M147" s="39" t="s">
        <v>2</v>
      </c>
      <c r="N147" s="39" t="s">
        <v>2</v>
      </c>
      <c r="O147" s="39" t="s">
        <v>2</v>
      </c>
      <c r="P147" s="39" t="s">
        <v>2</v>
      </c>
      <c r="Q147" s="39" t="s">
        <v>2</v>
      </c>
      <c r="R147" s="39" t="s">
        <v>2</v>
      </c>
      <c r="S147" s="39" t="s">
        <v>2</v>
      </c>
      <c r="T147" s="39" t="s">
        <v>2</v>
      </c>
      <c r="U147" s="39" t="s">
        <v>2</v>
      </c>
      <c r="V147" s="39" t="s">
        <v>2</v>
      </c>
      <c r="W147" s="39" t="s">
        <v>2</v>
      </c>
      <c r="X147" s="39" t="s">
        <v>2</v>
      </c>
      <c r="Y147" s="39" t="s">
        <v>2</v>
      </c>
      <c r="Z147" s="39" t="s">
        <v>2</v>
      </c>
      <c r="AA147" s="39" t="s">
        <v>2</v>
      </c>
      <c r="AB147" s="39" t="s">
        <v>2</v>
      </c>
      <c r="AC147" s="39" t="s">
        <v>2</v>
      </c>
      <c r="AD147" s="39" t="s">
        <v>2</v>
      </c>
      <c r="AE147" s="39" t="s">
        <v>2</v>
      </c>
      <c r="AF147" s="39" t="s">
        <v>2</v>
      </c>
      <c r="AG147" s="39" t="s">
        <v>2</v>
      </c>
      <c r="AH147" s="39" t="s">
        <v>2</v>
      </c>
      <c r="AI147" s="39" t="s">
        <v>2</v>
      </c>
      <c r="AJ147" s="39" t="s">
        <v>2</v>
      </c>
      <c r="AK147" s="39" t="s">
        <v>2</v>
      </c>
      <c r="AL147" s="39" t="s">
        <v>2</v>
      </c>
      <c r="AM147" s="39" t="s">
        <v>2</v>
      </c>
      <c r="AN147" s="39" t="s">
        <v>2</v>
      </c>
      <c r="AO147" s="39" t="s">
        <v>2</v>
      </c>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row>
    <row r="148" spans="1:73">
      <c r="A148" s="252" t="s">
        <v>1140</v>
      </c>
      <c r="B148" s="568" t="s">
        <v>252</v>
      </c>
      <c r="C148" s="21" t="s">
        <v>1141</v>
      </c>
      <c r="D148" s="37" t="s">
        <v>105</v>
      </c>
      <c r="E148" s="39"/>
      <c r="F148" s="39" t="s">
        <v>2</v>
      </c>
      <c r="G148" s="39" t="s">
        <v>2</v>
      </c>
      <c r="H148" s="39" t="s">
        <v>2</v>
      </c>
      <c r="I148" s="39" t="s">
        <v>2</v>
      </c>
      <c r="J148" s="39" t="s">
        <v>2</v>
      </c>
      <c r="K148" s="39" t="s">
        <v>2</v>
      </c>
      <c r="L148" s="39" t="s">
        <v>2</v>
      </c>
      <c r="M148" s="39" t="s">
        <v>2</v>
      </c>
      <c r="N148" s="39" t="s">
        <v>2</v>
      </c>
      <c r="O148" s="39" t="s">
        <v>2</v>
      </c>
      <c r="P148" s="39" t="s">
        <v>2</v>
      </c>
      <c r="Q148" s="39" t="s">
        <v>2</v>
      </c>
      <c r="R148" s="39" t="s">
        <v>2</v>
      </c>
      <c r="S148" s="39" t="s">
        <v>2</v>
      </c>
      <c r="T148" s="39" t="s">
        <v>2</v>
      </c>
      <c r="U148" s="39" t="s">
        <v>2</v>
      </c>
      <c r="V148" s="39" t="s">
        <v>2</v>
      </c>
      <c r="W148" s="39" t="s">
        <v>2</v>
      </c>
      <c r="X148" s="39" t="s">
        <v>2</v>
      </c>
      <c r="Y148" s="39" t="s">
        <v>2</v>
      </c>
      <c r="Z148" s="39" t="s">
        <v>2</v>
      </c>
      <c r="AA148" s="39" t="s">
        <v>2</v>
      </c>
      <c r="AB148" s="39" t="s">
        <v>2</v>
      </c>
      <c r="AC148" s="39" t="s">
        <v>2</v>
      </c>
      <c r="AD148" s="39" t="s">
        <v>2</v>
      </c>
      <c r="AE148" s="39" t="s">
        <v>2</v>
      </c>
      <c r="AF148" s="39" t="s">
        <v>2</v>
      </c>
      <c r="AG148" s="39" t="s">
        <v>2</v>
      </c>
      <c r="AH148" s="39" t="s">
        <v>2</v>
      </c>
      <c r="AI148" s="39" t="s">
        <v>2</v>
      </c>
      <c r="AJ148" s="39" t="s">
        <v>2</v>
      </c>
      <c r="AK148" s="39" t="s">
        <v>2</v>
      </c>
      <c r="AL148" s="39" t="s">
        <v>2</v>
      </c>
      <c r="AM148" s="39" t="s">
        <v>2</v>
      </c>
      <c r="AN148" s="39" t="s">
        <v>2</v>
      </c>
      <c r="AO148" s="39" t="s">
        <v>2</v>
      </c>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row>
    <row r="149" spans="1:73" ht="30.75">
      <c r="A149" s="283" t="s">
        <v>1142</v>
      </c>
      <c r="B149" s="473" t="s">
        <v>1143</v>
      </c>
      <c r="C149" s="21" t="s">
        <v>1144</v>
      </c>
      <c r="D149" s="37" t="s">
        <v>169</v>
      </c>
      <c r="E149" s="39" t="s">
        <v>186</v>
      </c>
      <c r="F149" s="39" t="s">
        <v>6</v>
      </c>
      <c r="G149" s="39" t="s">
        <v>2</v>
      </c>
      <c r="H149" s="39" t="s">
        <v>2</v>
      </c>
      <c r="I149" s="39" t="s">
        <v>2</v>
      </c>
      <c r="J149" s="39" t="s">
        <v>2</v>
      </c>
      <c r="K149" s="39" t="s">
        <v>2</v>
      </c>
      <c r="L149" s="39" t="s">
        <v>2</v>
      </c>
      <c r="M149" s="39" t="s">
        <v>2</v>
      </c>
      <c r="N149" s="39" t="s">
        <v>2</v>
      </c>
      <c r="O149" s="39" t="s">
        <v>2</v>
      </c>
      <c r="P149" s="39" t="s">
        <v>2</v>
      </c>
      <c r="Q149" s="39" t="s">
        <v>2</v>
      </c>
      <c r="R149" s="39" t="s">
        <v>2</v>
      </c>
      <c r="S149" s="39" t="s">
        <v>2</v>
      </c>
      <c r="T149" s="39" t="s">
        <v>2</v>
      </c>
      <c r="U149" s="39" t="s">
        <v>2</v>
      </c>
      <c r="V149" s="39" t="s">
        <v>2</v>
      </c>
      <c r="W149" s="39" t="s">
        <v>2</v>
      </c>
      <c r="X149" s="39" t="s">
        <v>2</v>
      </c>
      <c r="Y149" s="39" t="s">
        <v>2</v>
      </c>
      <c r="Z149" s="39" t="s">
        <v>2</v>
      </c>
      <c r="AA149" s="39" t="s">
        <v>2</v>
      </c>
      <c r="AB149" s="39" t="s">
        <v>2</v>
      </c>
      <c r="AC149" s="39" t="s">
        <v>2</v>
      </c>
      <c r="AD149" s="39" t="s">
        <v>2</v>
      </c>
      <c r="AE149" s="39" t="s">
        <v>2</v>
      </c>
      <c r="AF149" s="39" t="s">
        <v>2</v>
      </c>
      <c r="AG149" s="39" t="s">
        <v>2</v>
      </c>
      <c r="AH149" s="39" t="s">
        <v>2</v>
      </c>
      <c r="AI149" s="39" t="s">
        <v>2</v>
      </c>
      <c r="AJ149" s="39" t="s">
        <v>2</v>
      </c>
      <c r="AK149" s="39" t="s">
        <v>2</v>
      </c>
      <c r="AL149" s="39" t="s">
        <v>2</v>
      </c>
      <c r="AM149" s="39" t="s">
        <v>2</v>
      </c>
      <c r="AN149" s="39" t="s">
        <v>2</v>
      </c>
      <c r="AO149" s="39" t="s">
        <v>2</v>
      </c>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row>
    <row r="150" spans="1:73" ht="30.75">
      <c r="A150" s="283" t="s">
        <v>1145</v>
      </c>
      <c r="B150" s="472"/>
      <c r="C150" s="21" t="s">
        <v>1146</v>
      </c>
      <c r="D150" s="37" t="s">
        <v>105</v>
      </c>
      <c r="E150" s="39" t="s">
        <v>186</v>
      </c>
      <c r="F150" s="39" t="s">
        <v>2</v>
      </c>
      <c r="G150" s="39" t="s">
        <v>2</v>
      </c>
      <c r="H150" s="39" t="s">
        <v>2</v>
      </c>
      <c r="I150" s="39" t="s">
        <v>2</v>
      </c>
      <c r="J150" s="39" t="s">
        <v>2</v>
      </c>
      <c r="K150" s="39" t="s">
        <v>2</v>
      </c>
      <c r="L150" s="39" t="s">
        <v>2</v>
      </c>
      <c r="M150" s="39" t="s">
        <v>2</v>
      </c>
      <c r="N150" s="39" t="s">
        <v>2</v>
      </c>
      <c r="O150" s="39" t="s">
        <v>2</v>
      </c>
      <c r="P150" s="39" t="s">
        <v>2</v>
      </c>
      <c r="Q150" s="39" t="s">
        <v>2</v>
      </c>
      <c r="R150" s="39" t="s">
        <v>2</v>
      </c>
      <c r="S150" s="39" t="s">
        <v>2</v>
      </c>
      <c r="T150" s="39" t="s">
        <v>2</v>
      </c>
      <c r="U150" s="39" t="s">
        <v>2</v>
      </c>
      <c r="V150" s="39" t="s">
        <v>2</v>
      </c>
      <c r="W150" s="39" t="s">
        <v>2</v>
      </c>
      <c r="X150" s="39" t="s">
        <v>2</v>
      </c>
      <c r="Y150" s="39" t="s">
        <v>2</v>
      </c>
      <c r="Z150" s="39" t="s">
        <v>2</v>
      </c>
      <c r="AA150" s="39" t="s">
        <v>2</v>
      </c>
      <c r="AB150" s="39" t="s">
        <v>2</v>
      </c>
      <c r="AC150" s="39" t="s">
        <v>2</v>
      </c>
      <c r="AD150" s="39" t="s">
        <v>2</v>
      </c>
      <c r="AE150" s="39" t="s">
        <v>2</v>
      </c>
      <c r="AF150" s="39" t="s">
        <v>2</v>
      </c>
      <c r="AG150" s="39" t="s">
        <v>2</v>
      </c>
      <c r="AH150" s="39" t="s">
        <v>2</v>
      </c>
      <c r="AI150" s="39" t="s">
        <v>2</v>
      </c>
      <c r="AJ150" s="39" t="s">
        <v>2</v>
      </c>
      <c r="AK150" s="39" t="s">
        <v>2</v>
      </c>
      <c r="AL150" s="39" t="s">
        <v>2</v>
      </c>
      <c r="AM150" s="39" t="s">
        <v>2</v>
      </c>
      <c r="AN150" s="39" t="s">
        <v>2</v>
      </c>
      <c r="AO150" s="39" t="s">
        <v>2</v>
      </c>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row>
    <row r="151" spans="1:73" ht="60.75">
      <c r="A151" s="405" t="s">
        <v>1147</v>
      </c>
      <c r="B151" s="177"/>
      <c r="C151" s="25" t="s">
        <v>1148</v>
      </c>
      <c r="D151" s="37" t="s">
        <v>105</v>
      </c>
      <c r="E151" s="39"/>
      <c r="F151" s="39" t="s">
        <v>2</v>
      </c>
      <c r="G151" s="39" t="s">
        <v>2</v>
      </c>
      <c r="H151" s="39" t="s">
        <v>2</v>
      </c>
      <c r="I151" s="39" t="s">
        <v>2</v>
      </c>
      <c r="J151" s="39" t="s">
        <v>2</v>
      </c>
      <c r="K151" s="39" t="s">
        <v>2</v>
      </c>
      <c r="L151" s="39" t="s">
        <v>2</v>
      </c>
      <c r="M151" s="39" t="s">
        <v>2</v>
      </c>
      <c r="N151" s="39" t="s">
        <v>2</v>
      </c>
      <c r="O151" s="39" t="s">
        <v>2</v>
      </c>
      <c r="P151" s="39" t="s">
        <v>2</v>
      </c>
      <c r="Q151" s="39" t="s">
        <v>2</v>
      </c>
      <c r="R151" s="39" t="s">
        <v>2</v>
      </c>
      <c r="S151" s="39" t="s">
        <v>2</v>
      </c>
      <c r="T151" s="39" t="s">
        <v>2</v>
      </c>
      <c r="U151" s="39" t="s">
        <v>2</v>
      </c>
      <c r="V151" s="39" t="s">
        <v>2</v>
      </c>
      <c r="W151" s="39" t="s">
        <v>2</v>
      </c>
      <c r="X151" s="39" t="s">
        <v>2</v>
      </c>
      <c r="Y151" s="39" t="s">
        <v>2</v>
      </c>
      <c r="Z151" s="39" t="s">
        <v>2</v>
      </c>
      <c r="AA151" s="39" t="s">
        <v>2</v>
      </c>
      <c r="AB151" s="39" t="s">
        <v>2</v>
      </c>
      <c r="AC151" s="39" t="s">
        <v>2</v>
      </c>
      <c r="AD151" s="39" t="s">
        <v>2</v>
      </c>
      <c r="AE151" s="39" t="s">
        <v>2</v>
      </c>
      <c r="AF151" s="39" t="s">
        <v>2</v>
      </c>
      <c r="AG151" s="39" t="s">
        <v>2</v>
      </c>
      <c r="AH151" s="39" t="s">
        <v>2</v>
      </c>
      <c r="AI151" s="39" t="s">
        <v>2</v>
      </c>
      <c r="AJ151" s="39" t="s">
        <v>2</v>
      </c>
      <c r="AK151" s="39" t="s">
        <v>2</v>
      </c>
      <c r="AL151" s="39" t="s">
        <v>2</v>
      </c>
      <c r="AM151" s="39" t="s">
        <v>2</v>
      </c>
      <c r="AN151" s="39" t="s">
        <v>2</v>
      </c>
      <c r="AO151" s="39" t="s">
        <v>2</v>
      </c>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row>
    <row r="152" spans="1:73">
      <c r="A152" s="608" t="s">
        <v>1149</v>
      </c>
      <c r="B152" s="17" t="s">
        <v>1150</v>
      </c>
      <c r="C152" s="21" t="s">
        <v>1151</v>
      </c>
      <c r="D152" s="37" t="s">
        <v>323</v>
      </c>
      <c r="E152" s="39" t="s">
        <v>186</v>
      </c>
      <c r="F152" s="39" t="s">
        <v>6</v>
      </c>
      <c r="G152" s="39" t="s">
        <v>2</v>
      </c>
      <c r="H152" s="39" t="s">
        <v>2</v>
      </c>
      <c r="I152" s="39" t="s">
        <v>2</v>
      </c>
      <c r="J152" s="39" t="s">
        <v>2</v>
      </c>
      <c r="K152" s="39" t="s">
        <v>2</v>
      </c>
      <c r="L152" s="39" t="s">
        <v>2</v>
      </c>
      <c r="M152" s="39" t="s">
        <v>2</v>
      </c>
      <c r="N152" s="39" t="s">
        <v>2</v>
      </c>
      <c r="O152" s="39" t="s">
        <v>2</v>
      </c>
      <c r="P152" s="39" t="s">
        <v>2</v>
      </c>
      <c r="Q152" s="39" t="s">
        <v>2</v>
      </c>
      <c r="R152" s="39" t="s">
        <v>2</v>
      </c>
      <c r="S152" s="39" t="s">
        <v>2</v>
      </c>
      <c r="T152" s="39" t="s">
        <v>2</v>
      </c>
      <c r="U152" s="39" t="s">
        <v>2</v>
      </c>
      <c r="V152" s="39" t="s">
        <v>2</v>
      </c>
      <c r="W152" s="39" t="s">
        <v>2</v>
      </c>
      <c r="X152" s="39" t="s">
        <v>2</v>
      </c>
      <c r="Y152" s="39" t="s">
        <v>2</v>
      </c>
      <c r="Z152" s="39" t="s">
        <v>2</v>
      </c>
      <c r="AA152" s="39" t="s">
        <v>2</v>
      </c>
      <c r="AB152" s="39" t="s">
        <v>2</v>
      </c>
      <c r="AC152" s="39" t="s">
        <v>2</v>
      </c>
      <c r="AD152" s="39" t="s">
        <v>2</v>
      </c>
      <c r="AE152" s="39" t="s">
        <v>2</v>
      </c>
      <c r="AF152" s="39" t="s">
        <v>2</v>
      </c>
      <c r="AG152" s="39" t="s">
        <v>2</v>
      </c>
      <c r="AH152" s="39" t="s">
        <v>2</v>
      </c>
      <c r="AI152" s="39" t="s">
        <v>2</v>
      </c>
      <c r="AJ152" s="39" t="s">
        <v>2</v>
      </c>
      <c r="AK152" s="39" t="s">
        <v>2</v>
      </c>
      <c r="AL152" s="39" t="s">
        <v>2</v>
      </c>
      <c r="AM152" s="39" t="s">
        <v>2</v>
      </c>
      <c r="AN152" s="39" t="s">
        <v>2</v>
      </c>
      <c r="AO152" s="39" t="s">
        <v>2</v>
      </c>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row>
    <row r="153" spans="1:73" ht="30.75">
      <c r="A153" s="405" t="s">
        <v>1152</v>
      </c>
      <c r="B153" s="472"/>
      <c r="C153" s="21" t="s">
        <v>1153</v>
      </c>
      <c r="D153" s="37" t="s">
        <v>105</v>
      </c>
      <c r="E153" s="39" t="s">
        <v>186</v>
      </c>
      <c r="F153" s="39" t="s">
        <v>2</v>
      </c>
      <c r="G153" s="39" t="s">
        <v>2</v>
      </c>
      <c r="H153" s="39" t="s">
        <v>2</v>
      </c>
      <c r="I153" s="39" t="s">
        <v>2</v>
      </c>
      <c r="J153" s="39" t="s">
        <v>2</v>
      </c>
      <c r="K153" s="39" t="s">
        <v>2</v>
      </c>
      <c r="L153" s="39" t="s">
        <v>2</v>
      </c>
      <c r="M153" s="39" t="s">
        <v>2</v>
      </c>
      <c r="N153" s="39" t="s">
        <v>2</v>
      </c>
      <c r="O153" s="39" t="s">
        <v>2</v>
      </c>
      <c r="P153" s="39" t="s">
        <v>2</v>
      </c>
      <c r="Q153" s="39" t="s">
        <v>2</v>
      </c>
      <c r="R153" s="39" t="s">
        <v>2</v>
      </c>
      <c r="S153" s="39" t="s">
        <v>2</v>
      </c>
      <c r="T153" s="39" t="s">
        <v>2</v>
      </c>
      <c r="U153" s="39" t="s">
        <v>2</v>
      </c>
      <c r="V153" s="39" t="s">
        <v>2</v>
      </c>
      <c r="W153" s="39" t="s">
        <v>2</v>
      </c>
      <c r="X153" s="39" t="s">
        <v>2</v>
      </c>
      <c r="Y153" s="39" t="s">
        <v>2</v>
      </c>
      <c r="Z153" s="39" t="s">
        <v>2</v>
      </c>
      <c r="AA153" s="39" t="s">
        <v>2</v>
      </c>
      <c r="AB153" s="39" t="s">
        <v>2</v>
      </c>
      <c r="AC153" s="39" t="s">
        <v>2</v>
      </c>
      <c r="AD153" s="39" t="s">
        <v>2</v>
      </c>
      <c r="AE153" s="39" t="s">
        <v>2</v>
      </c>
      <c r="AF153" s="39" t="s">
        <v>2</v>
      </c>
      <c r="AG153" s="39" t="s">
        <v>2</v>
      </c>
      <c r="AH153" s="39" t="s">
        <v>2</v>
      </c>
      <c r="AI153" s="39" t="s">
        <v>2</v>
      </c>
      <c r="AJ153" s="39" t="s">
        <v>2</v>
      </c>
      <c r="AK153" s="39" t="s">
        <v>2</v>
      </c>
      <c r="AL153" s="39" t="s">
        <v>2</v>
      </c>
      <c r="AM153" s="39" t="s">
        <v>2</v>
      </c>
      <c r="AN153" s="39" t="s">
        <v>2</v>
      </c>
      <c r="AO153" s="39" t="s">
        <v>2</v>
      </c>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row>
    <row r="154" spans="1:73" ht="28.5">
      <c r="A154" s="431" t="s">
        <v>329</v>
      </c>
      <c r="B154" s="177"/>
      <c r="C154" s="25" t="s">
        <v>1154</v>
      </c>
      <c r="D154" s="37" t="s">
        <v>105</v>
      </c>
      <c r="E154" s="39"/>
      <c r="F154" s="39" t="s">
        <v>2</v>
      </c>
      <c r="G154" s="39" t="s">
        <v>2</v>
      </c>
      <c r="H154" s="39" t="s">
        <v>2</v>
      </c>
      <c r="I154" s="39" t="s">
        <v>2</v>
      </c>
      <c r="J154" s="39" t="s">
        <v>2</v>
      </c>
      <c r="K154" s="39" t="s">
        <v>2</v>
      </c>
      <c r="L154" s="39" t="s">
        <v>2</v>
      </c>
      <c r="M154" s="39" t="s">
        <v>2</v>
      </c>
      <c r="N154" s="39" t="s">
        <v>2</v>
      </c>
      <c r="O154" s="39" t="s">
        <v>2</v>
      </c>
      <c r="P154" s="39" t="s">
        <v>2</v>
      </c>
      <c r="Q154" s="39" t="s">
        <v>2</v>
      </c>
      <c r="R154" s="39" t="s">
        <v>2</v>
      </c>
      <c r="S154" s="39" t="s">
        <v>2</v>
      </c>
      <c r="T154" s="39" t="s">
        <v>2</v>
      </c>
      <c r="U154" s="39" t="s">
        <v>2</v>
      </c>
      <c r="V154" s="39" t="s">
        <v>2</v>
      </c>
      <c r="W154" s="39" t="s">
        <v>2</v>
      </c>
      <c r="X154" s="39" t="s">
        <v>2</v>
      </c>
      <c r="Y154" s="39" t="s">
        <v>2</v>
      </c>
      <c r="Z154" s="39" t="s">
        <v>2</v>
      </c>
      <c r="AA154" s="39" t="s">
        <v>2</v>
      </c>
      <c r="AB154" s="39" t="s">
        <v>2</v>
      </c>
      <c r="AC154" s="39" t="s">
        <v>2</v>
      </c>
      <c r="AD154" s="39" t="s">
        <v>2</v>
      </c>
      <c r="AE154" s="39" t="s">
        <v>2</v>
      </c>
      <c r="AF154" s="39" t="s">
        <v>2</v>
      </c>
      <c r="AG154" s="39" t="s">
        <v>2</v>
      </c>
      <c r="AH154" s="39" t="s">
        <v>2</v>
      </c>
      <c r="AI154" s="39" t="s">
        <v>2</v>
      </c>
      <c r="AJ154" s="39" t="s">
        <v>2</v>
      </c>
      <c r="AK154" s="39" t="s">
        <v>2</v>
      </c>
      <c r="AL154" s="39" t="s">
        <v>2</v>
      </c>
      <c r="AM154" s="39" t="s">
        <v>2</v>
      </c>
      <c r="AN154" s="39" t="s">
        <v>2</v>
      </c>
      <c r="AO154" s="39" t="s">
        <v>2</v>
      </c>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row>
    <row r="155" spans="1:73" ht="28.5">
      <c r="A155" s="292" t="s">
        <v>1155</v>
      </c>
      <c r="B155" s="177"/>
      <c r="C155" s="25" t="s">
        <v>1156</v>
      </c>
      <c r="D155" s="37" t="s">
        <v>105</v>
      </c>
      <c r="E155" s="39"/>
      <c r="F155" s="39" t="s">
        <v>2</v>
      </c>
      <c r="G155" s="39" t="s">
        <v>2</v>
      </c>
      <c r="H155" s="39" t="s">
        <v>2</v>
      </c>
      <c r="I155" s="39" t="s">
        <v>2</v>
      </c>
      <c r="J155" s="39" t="s">
        <v>2</v>
      </c>
      <c r="K155" s="39" t="s">
        <v>2</v>
      </c>
      <c r="L155" s="39" t="s">
        <v>2</v>
      </c>
      <c r="M155" s="39" t="s">
        <v>2</v>
      </c>
      <c r="N155" s="39" t="s">
        <v>2</v>
      </c>
      <c r="O155" s="39" t="s">
        <v>2</v>
      </c>
      <c r="P155" s="39" t="s">
        <v>2</v>
      </c>
      <c r="Q155" s="39" t="s">
        <v>2</v>
      </c>
      <c r="R155" s="39" t="s">
        <v>2</v>
      </c>
      <c r="S155" s="39" t="s">
        <v>2</v>
      </c>
      <c r="T155" s="39" t="s">
        <v>2</v>
      </c>
      <c r="U155" s="39" t="s">
        <v>2</v>
      </c>
      <c r="V155" s="39" t="s">
        <v>2</v>
      </c>
      <c r="W155" s="39" t="s">
        <v>2</v>
      </c>
      <c r="X155" s="39" t="s">
        <v>2</v>
      </c>
      <c r="Y155" s="39" t="s">
        <v>2</v>
      </c>
      <c r="Z155" s="39" t="s">
        <v>2</v>
      </c>
      <c r="AA155" s="39" t="s">
        <v>2</v>
      </c>
      <c r="AB155" s="39" t="s">
        <v>2</v>
      </c>
      <c r="AC155" s="39" t="s">
        <v>2</v>
      </c>
      <c r="AD155" s="39" t="s">
        <v>2</v>
      </c>
      <c r="AE155" s="39" t="s">
        <v>2</v>
      </c>
      <c r="AF155" s="39" t="s">
        <v>2</v>
      </c>
      <c r="AG155" s="39" t="s">
        <v>2</v>
      </c>
      <c r="AH155" s="39" t="s">
        <v>2</v>
      </c>
      <c r="AI155" s="39" t="s">
        <v>2</v>
      </c>
      <c r="AJ155" s="39" t="s">
        <v>2</v>
      </c>
      <c r="AK155" s="39" t="s">
        <v>2</v>
      </c>
      <c r="AL155" s="39" t="s">
        <v>2</v>
      </c>
      <c r="AM155" s="39" t="s">
        <v>2</v>
      </c>
      <c r="AN155" s="39" t="s">
        <v>2</v>
      </c>
      <c r="AO155" s="113" t="s">
        <v>2</v>
      </c>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row>
    <row r="156" spans="1:73">
      <c r="A156" s="96" t="s">
        <v>1157</v>
      </c>
      <c r="B156" s="266"/>
      <c r="C156" s="39" t="s">
        <v>380</v>
      </c>
      <c r="D156" s="39" t="s">
        <v>186</v>
      </c>
      <c r="E156" s="39"/>
      <c r="F156" s="39" t="s">
        <v>6</v>
      </c>
      <c r="G156" s="39" t="s">
        <v>6</v>
      </c>
      <c r="H156" s="39" t="s">
        <v>6</v>
      </c>
      <c r="I156" s="39" t="s">
        <v>6</v>
      </c>
      <c r="J156" s="39" t="s">
        <v>6</v>
      </c>
      <c r="K156" s="39" t="s">
        <v>6</v>
      </c>
      <c r="L156" s="39" t="s">
        <v>6</v>
      </c>
      <c r="M156" s="39" t="s">
        <v>6</v>
      </c>
      <c r="N156" s="39" t="s">
        <v>6</v>
      </c>
      <c r="O156" s="39" t="s">
        <v>6</v>
      </c>
      <c r="P156" s="39" t="s">
        <v>6</v>
      </c>
      <c r="Q156" s="39" t="s">
        <v>6</v>
      </c>
      <c r="R156" s="39" t="s">
        <v>6</v>
      </c>
      <c r="S156" s="39" t="s">
        <v>6</v>
      </c>
      <c r="T156" s="39" t="s">
        <v>6</v>
      </c>
      <c r="U156" s="39" t="s">
        <v>6</v>
      </c>
      <c r="V156" s="39" t="s">
        <v>6</v>
      </c>
      <c r="W156" s="39" t="s">
        <v>6</v>
      </c>
      <c r="X156" s="39" t="s">
        <v>6</v>
      </c>
      <c r="Y156" s="39" t="s">
        <v>6</v>
      </c>
      <c r="Z156" s="39" t="s">
        <v>6</v>
      </c>
      <c r="AA156" s="39" t="s">
        <v>6</v>
      </c>
      <c r="AB156" s="39" t="s">
        <v>6</v>
      </c>
      <c r="AC156" s="39" t="s">
        <v>6</v>
      </c>
      <c r="AD156" s="39" t="s">
        <v>6</v>
      </c>
      <c r="AE156" s="39" t="s">
        <v>6</v>
      </c>
      <c r="AF156" s="39" t="s">
        <v>6</v>
      </c>
      <c r="AG156" s="39" t="s">
        <v>6</v>
      </c>
      <c r="AH156" s="39" t="s">
        <v>6</v>
      </c>
      <c r="AI156" s="39" t="s">
        <v>6</v>
      </c>
      <c r="AJ156" s="39" t="s">
        <v>6</v>
      </c>
      <c r="AK156" s="39" t="s">
        <v>6</v>
      </c>
      <c r="AL156" s="39" t="s">
        <v>6</v>
      </c>
      <c r="AM156" s="39" t="s">
        <v>6</v>
      </c>
      <c r="AN156" s="39" t="s">
        <v>6</v>
      </c>
      <c r="AO156" s="113" t="s">
        <v>6</v>
      </c>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row>
    <row r="157" spans="1:73" ht="30.75">
      <c r="A157" s="282" t="s">
        <v>1158</v>
      </c>
      <c r="B157" s="266"/>
      <c r="C157" s="39" t="s">
        <v>1159</v>
      </c>
      <c r="D157" s="37" t="s">
        <v>323</v>
      </c>
      <c r="E157" s="39" t="s">
        <v>186</v>
      </c>
      <c r="F157" s="39" t="s">
        <v>6</v>
      </c>
      <c r="G157" s="39" t="s">
        <v>6</v>
      </c>
      <c r="H157" s="39" t="s">
        <v>2</v>
      </c>
      <c r="I157" s="39" t="s">
        <v>2</v>
      </c>
      <c r="J157" s="39" t="s">
        <v>6</v>
      </c>
      <c r="K157" s="39" t="s">
        <v>6</v>
      </c>
      <c r="L157" s="39" t="s">
        <v>6</v>
      </c>
      <c r="M157" s="39" t="s">
        <v>2</v>
      </c>
      <c r="N157" s="39" t="s">
        <v>2</v>
      </c>
      <c r="O157" s="39" t="s">
        <v>2</v>
      </c>
      <c r="P157" s="39" t="s">
        <v>2</v>
      </c>
      <c r="Q157" s="39" t="s">
        <v>6</v>
      </c>
      <c r="R157" s="39" t="s">
        <v>6</v>
      </c>
      <c r="S157" s="39" t="s">
        <v>6</v>
      </c>
      <c r="T157" s="39" t="s">
        <v>2</v>
      </c>
      <c r="U157" s="39" t="s">
        <v>2</v>
      </c>
      <c r="V157" s="39" t="s">
        <v>2</v>
      </c>
      <c r="W157" s="39" t="s">
        <v>6</v>
      </c>
      <c r="X157" s="39" t="s">
        <v>2</v>
      </c>
      <c r="Y157" s="39" t="s">
        <v>2</v>
      </c>
      <c r="Z157" s="39" t="s">
        <v>2</v>
      </c>
      <c r="AA157" s="39" t="s">
        <v>2</v>
      </c>
      <c r="AB157" s="39" t="s">
        <v>2</v>
      </c>
      <c r="AC157" s="39" t="s">
        <v>2</v>
      </c>
      <c r="AD157" s="39" t="s">
        <v>2</v>
      </c>
      <c r="AE157" s="39" t="s">
        <v>2</v>
      </c>
      <c r="AF157" s="39" t="s">
        <v>2</v>
      </c>
      <c r="AG157" s="39" t="s">
        <v>2</v>
      </c>
      <c r="AH157" s="39" t="s">
        <v>2</v>
      </c>
      <c r="AI157" s="39" t="s">
        <v>6</v>
      </c>
      <c r="AJ157" s="39" t="s">
        <v>2</v>
      </c>
      <c r="AK157" s="39" t="s">
        <v>2</v>
      </c>
      <c r="AL157" s="39" t="s">
        <v>2</v>
      </c>
      <c r="AM157" s="39" t="s">
        <v>2</v>
      </c>
      <c r="AN157" s="39" t="s">
        <v>2</v>
      </c>
      <c r="AO157" s="113" t="s">
        <v>2</v>
      </c>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row>
    <row r="158" spans="1:73" ht="57">
      <c r="A158" s="292" t="s">
        <v>1160</v>
      </c>
      <c r="B158" s="177"/>
      <c r="C158" s="25" t="s">
        <v>1161</v>
      </c>
      <c r="D158" s="37" t="s">
        <v>105</v>
      </c>
      <c r="E158" s="39"/>
      <c r="F158" s="39" t="s">
        <v>2</v>
      </c>
      <c r="G158" s="39" t="s">
        <v>2</v>
      </c>
      <c r="H158" s="39" t="s">
        <v>2</v>
      </c>
      <c r="I158" s="39" t="s">
        <v>2</v>
      </c>
      <c r="J158" s="39" t="s">
        <v>2</v>
      </c>
      <c r="K158" s="39" t="s">
        <v>2</v>
      </c>
      <c r="L158" s="39" t="s">
        <v>2</v>
      </c>
      <c r="M158" s="39" t="s">
        <v>2</v>
      </c>
      <c r="N158" s="39" t="s">
        <v>2</v>
      </c>
      <c r="O158" s="39" t="s">
        <v>2</v>
      </c>
      <c r="P158" s="39" t="s">
        <v>2</v>
      </c>
      <c r="Q158" s="39" t="s">
        <v>2</v>
      </c>
      <c r="R158" s="39" t="s">
        <v>2</v>
      </c>
      <c r="S158" s="39" t="s">
        <v>2</v>
      </c>
      <c r="T158" s="39" t="s">
        <v>2</v>
      </c>
      <c r="U158" s="39" t="s">
        <v>2</v>
      </c>
      <c r="V158" s="39" t="s">
        <v>2</v>
      </c>
      <c r="W158" s="39" t="s">
        <v>2</v>
      </c>
      <c r="X158" s="39" t="s">
        <v>2</v>
      </c>
      <c r="Y158" s="39" t="s">
        <v>2</v>
      </c>
      <c r="Z158" s="39" t="s">
        <v>2</v>
      </c>
      <c r="AA158" s="39" t="s">
        <v>2</v>
      </c>
      <c r="AB158" s="39" t="s">
        <v>2</v>
      </c>
      <c r="AC158" s="39" t="s">
        <v>2</v>
      </c>
      <c r="AD158" s="39" t="s">
        <v>2</v>
      </c>
      <c r="AE158" s="39" t="s">
        <v>2</v>
      </c>
      <c r="AF158" s="39" t="s">
        <v>2</v>
      </c>
      <c r="AG158" s="39" t="s">
        <v>2</v>
      </c>
      <c r="AH158" s="39" t="s">
        <v>2</v>
      </c>
      <c r="AI158" s="39" t="s">
        <v>2</v>
      </c>
      <c r="AJ158" s="39" t="s">
        <v>2</v>
      </c>
      <c r="AK158" s="39" t="s">
        <v>2</v>
      </c>
      <c r="AL158" s="39" t="s">
        <v>2</v>
      </c>
      <c r="AM158" s="39" t="s">
        <v>2</v>
      </c>
      <c r="AN158" s="39" t="s">
        <v>2</v>
      </c>
      <c r="AO158" s="113" t="s">
        <v>2</v>
      </c>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row>
    <row r="159" spans="1:73" ht="57">
      <c r="A159" s="292" t="s">
        <v>1162</v>
      </c>
      <c r="B159" s="177"/>
      <c r="C159" s="25" t="s">
        <v>1163</v>
      </c>
      <c r="D159" s="37" t="s">
        <v>105</v>
      </c>
      <c r="E159" s="39"/>
      <c r="F159" s="39" t="s">
        <v>2</v>
      </c>
      <c r="G159" s="39" t="s">
        <v>2</v>
      </c>
      <c r="H159" s="39" t="s">
        <v>2</v>
      </c>
      <c r="I159" s="39" t="s">
        <v>2</v>
      </c>
      <c r="J159" s="39" t="s">
        <v>2</v>
      </c>
      <c r="K159" s="39" t="s">
        <v>2</v>
      </c>
      <c r="L159" s="39" t="s">
        <v>2</v>
      </c>
      <c r="M159" s="39" t="s">
        <v>2</v>
      </c>
      <c r="N159" s="39" t="s">
        <v>2</v>
      </c>
      <c r="O159" s="39" t="s">
        <v>2</v>
      </c>
      <c r="P159" s="39" t="s">
        <v>2</v>
      </c>
      <c r="Q159" s="39" t="s">
        <v>2</v>
      </c>
      <c r="R159" s="39" t="s">
        <v>2</v>
      </c>
      <c r="S159" s="39" t="s">
        <v>2</v>
      </c>
      <c r="T159" s="39" t="s">
        <v>2</v>
      </c>
      <c r="U159" s="39" t="s">
        <v>2</v>
      </c>
      <c r="V159" s="39" t="s">
        <v>2</v>
      </c>
      <c r="W159" s="39" t="s">
        <v>2</v>
      </c>
      <c r="X159" s="39" t="s">
        <v>2</v>
      </c>
      <c r="Y159" s="39" t="s">
        <v>2</v>
      </c>
      <c r="Z159" s="39" t="s">
        <v>2</v>
      </c>
      <c r="AA159" s="39" t="s">
        <v>2</v>
      </c>
      <c r="AB159" s="39" t="s">
        <v>2</v>
      </c>
      <c r="AC159" s="39" t="s">
        <v>2</v>
      </c>
      <c r="AD159" s="39" t="s">
        <v>2</v>
      </c>
      <c r="AE159" s="39" t="s">
        <v>2</v>
      </c>
      <c r="AF159" s="39" t="s">
        <v>2</v>
      </c>
      <c r="AG159" s="39" t="s">
        <v>2</v>
      </c>
      <c r="AH159" s="39" t="s">
        <v>2</v>
      </c>
      <c r="AI159" s="39" t="s">
        <v>2</v>
      </c>
      <c r="AJ159" s="39" t="s">
        <v>2</v>
      </c>
      <c r="AK159" s="39" t="s">
        <v>2</v>
      </c>
      <c r="AL159" s="39" t="s">
        <v>2</v>
      </c>
      <c r="AM159" s="39" t="s">
        <v>2</v>
      </c>
      <c r="AN159" s="39" t="s">
        <v>2</v>
      </c>
      <c r="AO159" s="113" t="s">
        <v>2</v>
      </c>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row>
    <row r="160" spans="1:73" ht="57">
      <c r="A160" s="409" t="s">
        <v>1164</v>
      </c>
      <c r="B160" s="177"/>
      <c r="C160" s="25" t="s">
        <v>1165</v>
      </c>
      <c r="D160" s="37" t="s">
        <v>105</v>
      </c>
      <c r="E160" s="39"/>
      <c r="F160" s="39" t="s">
        <v>2</v>
      </c>
      <c r="G160" s="39" t="s">
        <v>2</v>
      </c>
      <c r="H160" s="39" t="s">
        <v>2</v>
      </c>
      <c r="I160" s="39" t="s">
        <v>2</v>
      </c>
      <c r="J160" s="39" t="s">
        <v>2</v>
      </c>
      <c r="K160" s="39" t="s">
        <v>2</v>
      </c>
      <c r="L160" s="39" t="s">
        <v>2</v>
      </c>
      <c r="M160" s="39" t="s">
        <v>2</v>
      </c>
      <c r="N160" s="39" t="s">
        <v>2</v>
      </c>
      <c r="O160" s="39" t="s">
        <v>2</v>
      </c>
      <c r="P160" s="39" t="s">
        <v>2</v>
      </c>
      <c r="Q160" s="39" t="s">
        <v>2</v>
      </c>
      <c r="R160" s="39" t="s">
        <v>2</v>
      </c>
      <c r="S160" s="39" t="s">
        <v>2</v>
      </c>
      <c r="T160" s="39" t="s">
        <v>2</v>
      </c>
      <c r="U160" s="39" t="s">
        <v>2</v>
      </c>
      <c r="V160" s="39" t="s">
        <v>2</v>
      </c>
      <c r="W160" s="39" t="s">
        <v>2</v>
      </c>
      <c r="X160" s="39" t="s">
        <v>2</v>
      </c>
      <c r="Y160" s="39" t="s">
        <v>2</v>
      </c>
      <c r="Z160" s="39" t="s">
        <v>2</v>
      </c>
      <c r="AA160" s="39" t="s">
        <v>2</v>
      </c>
      <c r="AB160" s="39" t="s">
        <v>2</v>
      </c>
      <c r="AC160" s="39" t="s">
        <v>2</v>
      </c>
      <c r="AD160" s="39" t="s">
        <v>2</v>
      </c>
      <c r="AE160" s="39" t="s">
        <v>2</v>
      </c>
      <c r="AF160" s="39" t="s">
        <v>2</v>
      </c>
      <c r="AG160" s="39" t="s">
        <v>2</v>
      </c>
      <c r="AH160" s="39" t="s">
        <v>2</v>
      </c>
      <c r="AI160" s="39" t="s">
        <v>2</v>
      </c>
      <c r="AJ160" s="39" t="s">
        <v>2</v>
      </c>
      <c r="AK160" s="39" t="s">
        <v>2</v>
      </c>
      <c r="AL160" s="39" t="s">
        <v>2</v>
      </c>
      <c r="AM160" s="39" t="s">
        <v>2</v>
      </c>
      <c r="AN160" s="39" t="s">
        <v>2</v>
      </c>
      <c r="AO160" s="113" t="s">
        <v>2</v>
      </c>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row>
    <row r="161" spans="1:73" ht="46.5" customHeight="1">
      <c r="A161" s="409" t="s">
        <v>1166</v>
      </c>
      <c r="B161" s="177"/>
      <c r="C161" s="25" t="s">
        <v>1167</v>
      </c>
      <c r="D161" s="37" t="s">
        <v>105</v>
      </c>
      <c r="E161" s="39"/>
      <c r="F161" s="39" t="s">
        <v>2</v>
      </c>
      <c r="G161" s="39" t="s">
        <v>2</v>
      </c>
      <c r="H161" s="39" t="s">
        <v>2</v>
      </c>
      <c r="I161" s="39" t="s">
        <v>2</v>
      </c>
      <c r="J161" s="39" t="s">
        <v>2</v>
      </c>
      <c r="K161" s="39" t="s">
        <v>2</v>
      </c>
      <c r="L161" s="39" t="s">
        <v>2</v>
      </c>
      <c r="M161" s="39" t="s">
        <v>2</v>
      </c>
      <c r="N161" s="39" t="s">
        <v>2</v>
      </c>
      <c r="O161" s="39" t="s">
        <v>2</v>
      </c>
      <c r="P161" s="39" t="s">
        <v>2</v>
      </c>
      <c r="Q161" s="39" t="s">
        <v>2</v>
      </c>
      <c r="R161" s="39" t="s">
        <v>2</v>
      </c>
      <c r="S161" s="39" t="s">
        <v>2</v>
      </c>
      <c r="T161" s="39" t="s">
        <v>2</v>
      </c>
      <c r="U161" s="39" t="s">
        <v>2</v>
      </c>
      <c r="V161" s="39" t="s">
        <v>2</v>
      </c>
      <c r="W161" s="39" t="s">
        <v>2</v>
      </c>
      <c r="X161" s="39" t="s">
        <v>2</v>
      </c>
      <c r="Y161" s="39" t="s">
        <v>2</v>
      </c>
      <c r="Z161" s="39" t="s">
        <v>2</v>
      </c>
      <c r="AA161" s="39" t="s">
        <v>2</v>
      </c>
      <c r="AB161" s="39" t="s">
        <v>2</v>
      </c>
      <c r="AC161" s="39" t="s">
        <v>2</v>
      </c>
      <c r="AD161" s="39" t="s">
        <v>2</v>
      </c>
      <c r="AE161" s="39" t="s">
        <v>2</v>
      </c>
      <c r="AF161" s="39" t="s">
        <v>2</v>
      </c>
      <c r="AG161" s="39" t="s">
        <v>2</v>
      </c>
      <c r="AH161" s="39" t="s">
        <v>2</v>
      </c>
      <c r="AI161" s="39" t="s">
        <v>2</v>
      </c>
      <c r="AJ161" s="39" t="s">
        <v>2</v>
      </c>
      <c r="AK161" s="39" t="s">
        <v>2</v>
      </c>
      <c r="AL161" s="39" t="s">
        <v>2</v>
      </c>
      <c r="AM161" s="39" t="s">
        <v>2</v>
      </c>
      <c r="AN161" s="39" t="s">
        <v>2</v>
      </c>
      <c r="AO161" s="113" t="s">
        <v>2</v>
      </c>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row>
    <row r="162" spans="1:73" ht="28.5">
      <c r="A162" s="431" t="s">
        <v>331</v>
      </c>
      <c r="B162" s="609"/>
      <c r="C162" s="21" t="s">
        <v>1168</v>
      </c>
      <c r="D162" s="157" t="s">
        <v>105</v>
      </c>
      <c r="E162" s="12"/>
      <c r="F162" s="39" t="s">
        <v>2</v>
      </c>
      <c r="G162" s="39" t="s">
        <v>2</v>
      </c>
      <c r="H162" s="39" t="s">
        <v>2</v>
      </c>
      <c r="I162" s="39" t="s">
        <v>2</v>
      </c>
      <c r="J162" s="39" t="s">
        <v>2</v>
      </c>
      <c r="K162" s="39" t="s">
        <v>2</v>
      </c>
      <c r="L162" s="39" t="s">
        <v>2</v>
      </c>
      <c r="M162" s="39" t="s">
        <v>2</v>
      </c>
      <c r="N162" s="39" t="s">
        <v>2</v>
      </c>
      <c r="O162" s="39" t="s">
        <v>2</v>
      </c>
      <c r="P162" s="39" t="s">
        <v>2</v>
      </c>
      <c r="Q162" s="39" t="s">
        <v>2</v>
      </c>
      <c r="R162" s="39" t="s">
        <v>2</v>
      </c>
      <c r="S162" s="39" t="s">
        <v>2</v>
      </c>
      <c r="T162" s="39" t="s">
        <v>2</v>
      </c>
      <c r="U162" s="39" t="s">
        <v>2</v>
      </c>
      <c r="V162" s="39" t="s">
        <v>2</v>
      </c>
      <c r="W162" s="39" t="s">
        <v>2</v>
      </c>
      <c r="X162" s="39" t="s">
        <v>2</v>
      </c>
      <c r="Y162" s="39" t="s">
        <v>2</v>
      </c>
      <c r="Z162" s="39" t="s">
        <v>2</v>
      </c>
      <c r="AA162" s="39" t="s">
        <v>2</v>
      </c>
      <c r="AB162" s="39" t="s">
        <v>2</v>
      </c>
      <c r="AC162" s="39" t="s">
        <v>2</v>
      </c>
      <c r="AD162" s="39" t="s">
        <v>2</v>
      </c>
      <c r="AE162" s="39" t="s">
        <v>2</v>
      </c>
      <c r="AF162" s="39" t="s">
        <v>2</v>
      </c>
      <c r="AG162" s="39" t="s">
        <v>2</v>
      </c>
      <c r="AH162" s="39" t="s">
        <v>2</v>
      </c>
      <c r="AI162" s="39" t="s">
        <v>2</v>
      </c>
      <c r="AJ162" s="39" t="s">
        <v>2</v>
      </c>
      <c r="AK162" s="39" t="s">
        <v>2</v>
      </c>
      <c r="AL162" s="39" t="s">
        <v>2</v>
      </c>
      <c r="AM162" s="39" t="s">
        <v>2</v>
      </c>
      <c r="AN162" s="39" t="s">
        <v>2</v>
      </c>
      <c r="AO162" s="113" t="s">
        <v>2</v>
      </c>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row>
    <row r="163" spans="1:73" ht="42.75">
      <c r="A163" s="409" t="s">
        <v>1169</v>
      </c>
      <c r="B163" s="609"/>
      <c r="C163" s="21" t="s">
        <v>1170</v>
      </c>
      <c r="D163" s="157" t="s">
        <v>105</v>
      </c>
      <c r="E163" s="12"/>
      <c r="F163" s="39" t="s">
        <v>2</v>
      </c>
      <c r="G163" s="39" t="s">
        <v>2</v>
      </c>
      <c r="H163" s="39" t="s">
        <v>2</v>
      </c>
      <c r="I163" s="39" t="s">
        <v>2</v>
      </c>
      <c r="J163" s="39" t="s">
        <v>2</v>
      </c>
      <c r="K163" s="39" t="s">
        <v>2</v>
      </c>
      <c r="L163" s="39" t="s">
        <v>2</v>
      </c>
      <c r="M163" s="39" t="s">
        <v>2</v>
      </c>
      <c r="N163" s="39" t="s">
        <v>2</v>
      </c>
      <c r="O163" s="39" t="s">
        <v>2</v>
      </c>
      <c r="P163" s="39" t="s">
        <v>2</v>
      </c>
      <c r="Q163" s="39" t="s">
        <v>2</v>
      </c>
      <c r="R163" s="39" t="s">
        <v>2</v>
      </c>
      <c r="S163" s="39" t="s">
        <v>2</v>
      </c>
      <c r="T163" s="39" t="s">
        <v>2</v>
      </c>
      <c r="U163" s="39" t="s">
        <v>2</v>
      </c>
      <c r="V163" s="39" t="s">
        <v>2</v>
      </c>
      <c r="W163" s="39" t="s">
        <v>2</v>
      </c>
      <c r="X163" s="39" t="s">
        <v>2</v>
      </c>
      <c r="Y163" s="39" t="s">
        <v>2</v>
      </c>
      <c r="Z163" s="39" t="s">
        <v>2</v>
      </c>
      <c r="AA163" s="39" t="s">
        <v>2</v>
      </c>
      <c r="AB163" s="39" t="s">
        <v>2</v>
      </c>
      <c r="AC163" s="39" t="s">
        <v>2</v>
      </c>
      <c r="AD163" s="39" t="s">
        <v>2</v>
      </c>
      <c r="AE163" s="39" t="s">
        <v>2</v>
      </c>
      <c r="AF163" s="39" t="s">
        <v>2</v>
      </c>
      <c r="AG163" s="39" t="s">
        <v>2</v>
      </c>
      <c r="AH163" s="39" t="s">
        <v>2</v>
      </c>
      <c r="AI163" s="39" t="s">
        <v>2</v>
      </c>
      <c r="AJ163" s="39" t="s">
        <v>2</v>
      </c>
      <c r="AK163" s="39" t="s">
        <v>2</v>
      </c>
      <c r="AL163" s="39" t="s">
        <v>2</v>
      </c>
      <c r="AM163" s="39" t="s">
        <v>2</v>
      </c>
      <c r="AN163" s="39" t="s">
        <v>2</v>
      </c>
      <c r="AO163" s="113" t="s">
        <v>2</v>
      </c>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row>
    <row r="164" spans="1:73" ht="28.5">
      <c r="A164" s="292" t="s">
        <v>1171</v>
      </c>
      <c r="B164" s="609"/>
      <c r="C164" s="309" t="s">
        <v>1172</v>
      </c>
      <c r="D164" s="157" t="s">
        <v>105</v>
      </c>
      <c r="E164" s="12"/>
      <c r="F164" s="39" t="s">
        <v>2</v>
      </c>
      <c r="G164" s="39" t="s">
        <v>2</v>
      </c>
      <c r="H164" s="39" t="s">
        <v>2</v>
      </c>
      <c r="I164" s="39" t="s">
        <v>2</v>
      </c>
      <c r="J164" s="39" t="s">
        <v>2</v>
      </c>
      <c r="K164" s="39" t="s">
        <v>2</v>
      </c>
      <c r="L164" s="39" t="s">
        <v>2</v>
      </c>
      <c r="M164" s="39" t="s">
        <v>2</v>
      </c>
      <c r="N164" s="39" t="s">
        <v>2</v>
      </c>
      <c r="O164" s="39" t="s">
        <v>2</v>
      </c>
      <c r="P164" s="39" t="s">
        <v>2</v>
      </c>
      <c r="Q164" s="39" t="s">
        <v>2</v>
      </c>
      <c r="R164" s="39" t="s">
        <v>2</v>
      </c>
      <c r="S164" s="39" t="s">
        <v>2</v>
      </c>
      <c r="T164" s="39" t="s">
        <v>2</v>
      </c>
      <c r="U164" s="39" t="s">
        <v>2</v>
      </c>
      <c r="V164" s="39" t="s">
        <v>2</v>
      </c>
      <c r="W164" s="39" t="s">
        <v>2</v>
      </c>
      <c r="X164" s="39" t="s">
        <v>2</v>
      </c>
      <c r="Y164" s="39" t="s">
        <v>2</v>
      </c>
      <c r="Z164" s="39" t="s">
        <v>2</v>
      </c>
      <c r="AA164" s="39" t="s">
        <v>2</v>
      </c>
      <c r="AB164" s="39" t="s">
        <v>2</v>
      </c>
      <c r="AC164" s="39" t="s">
        <v>2</v>
      </c>
      <c r="AD164" s="39" t="s">
        <v>2</v>
      </c>
      <c r="AE164" s="39" t="s">
        <v>2</v>
      </c>
      <c r="AF164" s="39" t="s">
        <v>2</v>
      </c>
      <c r="AG164" s="39" t="s">
        <v>2</v>
      </c>
      <c r="AH164" s="39" t="s">
        <v>2</v>
      </c>
      <c r="AI164" s="39" t="s">
        <v>2</v>
      </c>
      <c r="AJ164" s="39" t="s">
        <v>2</v>
      </c>
      <c r="AK164" s="39" t="s">
        <v>2</v>
      </c>
      <c r="AL164" s="39" t="s">
        <v>2</v>
      </c>
      <c r="AM164" s="39" t="s">
        <v>2</v>
      </c>
      <c r="AN164" s="39" t="s">
        <v>2</v>
      </c>
      <c r="AO164" s="39" t="s">
        <v>2</v>
      </c>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row>
    <row r="165" spans="1:73" ht="28.5">
      <c r="A165" s="172" t="s">
        <v>333</v>
      </c>
      <c r="B165" s="609"/>
      <c r="C165" s="21" t="s">
        <v>1173</v>
      </c>
      <c r="D165" s="157" t="s">
        <v>105</v>
      </c>
      <c r="E165" s="12"/>
      <c r="F165" s="39" t="s">
        <v>2</v>
      </c>
      <c r="G165" s="39" t="s">
        <v>2</v>
      </c>
      <c r="H165" s="39" t="s">
        <v>2</v>
      </c>
      <c r="I165" s="39" t="s">
        <v>2</v>
      </c>
      <c r="J165" s="39" t="s">
        <v>2</v>
      </c>
      <c r="K165" s="39" t="s">
        <v>2</v>
      </c>
      <c r="L165" s="39" t="s">
        <v>2</v>
      </c>
      <c r="M165" s="39" t="s">
        <v>2</v>
      </c>
      <c r="N165" s="39" t="s">
        <v>2</v>
      </c>
      <c r="O165" s="39" t="s">
        <v>2</v>
      </c>
      <c r="P165" s="39" t="s">
        <v>2</v>
      </c>
      <c r="Q165" s="39" t="s">
        <v>2</v>
      </c>
      <c r="R165" s="39" t="s">
        <v>2</v>
      </c>
      <c r="S165" s="39" t="s">
        <v>2</v>
      </c>
      <c r="T165" s="39" t="s">
        <v>2</v>
      </c>
      <c r="U165" s="39" t="s">
        <v>2</v>
      </c>
      <c r="V165" s="39" t="s">
        <v>2</v>
      </c>
      <c r="W165" s="39" t="s">
        <v>2</v>
      </c>
      <c r="X165" s="39" t="s">
        <v>2</v>
      </c>
      <c r="Y165" s="39" t="s">
        <v>2</v>
      </c>
      <c r="Z165" s="39" t="s">
        <v>2</v>
      </c>
      <c r="AA165" s="39" t="s">
        <v>2</v>
      </c>
      <c r="AB165" s="39" t="s">
        <v>2</v>
      </c>
      <c r="AC165" s="39" t="s">
        <v>2</v>
      </c>
      <c r="AD165" s="39" t="s">
        <v>2</v>
      </c>
      <c r="AE165" s="39" t="s">
        <v>2</v>
      </c>
      <c r="AF165" s="39" t="s">
        <v>2</v>
      </c>
      <c r="AG165" s="39" t="s">
        <v>2</v>
      </c>
      <c r="AH165" s="39" t="s">
        <v>2</v>
      </c>
      <c r="AI165" s="39" t="s">
        <v>2</v>
      </c>
      <c r="AJ165" s="39" t="s">
        <v>2</v>
      </c>
      <c r="AK165" s="39" t="s">
        <v>2</v>
      </c>
      <c r="AL165" s="39" t="s">
        <v>2</v>
      </c>
      <c r="AM165" s="39" t="s">
        <v>2</v>
      </c>
      <c r="AN165" s="39" t="s">
        <v>2</v>
      </c>
      <c r="AO165" s="113" t="s">
        <v>2</v>
      </c>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row>
    <row r="166" spans="1:73" ht="28.5">
      <c r="A166" s="172" t="s">
        <v>749</v>
      </c>
      <c r="B166" s="609"/>
      <c r="C166" s="21" t="s">
        <v>1174</v>
      </c>
      <c r="D166" s="157" t="s">
        <v>105</v>
      </c>
      <c r="E166" s="12"/>
      <c r="F166" s="39" t="s">
        <v>2</v>
      </c>
      <c r="G166" s="39" t="s">
        <v>2</v>
      </c>
      <c r="H166" s="39" t="s">
        <v>2</v>
      </c>
      <c r="I166" s="39" t="s">
        <v>2</v>
      </c>
      <c r="J166" s="39" t="s">
        <v>2</v>
      </c>
      <c r="K166" s="39" t="s">
        <v>2</v>
      </c>
      <c r="L166" s="39" t="s">
        <v>2</v>
      </c>
      <c r="M166" s="39" t="s">
        <v>2</v>
      </c>
      <c r="N166" s="39" t="s">
        <v>2</v>
      </c>
      <c r="O166" s="39" t="s">
        <v>2</v>
      </c>
      <c r="P166" s="39" t="s">
        <v>2</v>
      </c>
      <c r="Q166" s="39" t="s">
        <v>2</v>
      </c>
      <c r="R166" s="39" t="s">
        <v>2</v>
      </c>
      <c r="S166" s="39" t="s">
        <v>2</v>
      </c>
      <c r="T166" s="39" t="s">
        <v>2</v>
      </c>
      <c r="U166" s="39" t="s">
        <v>2</v>
      </c>
      <c r="V166" s="39" t="s">
        <v>2</v>
      </c>
      <c r="W166" s="39" t="s">
        <v>2</v>
      </c>
      <c r="X166" s="39" t="s">
        <v>2</v>
      </c>
      <c r="Y166" s="39" t="s">
        <v>2</v>
      </c>
      <c r="Z166" s="39" t="s">
        <v>2</v>
      </c>
      <c r="AA166" s="39" t="s">
        <v>2</v>
      </c>
      <c r="AB166" s="39" t="s">
        <v>2</v>
      </c>
      <c r="AC166" s="39" t="s">
        <v>2</v>
      </c>
      <c r="AD166" s="39" t="s">
        <v>2</v>
      </c>
      <c r="AE166" s="39" t="s">
        <v>2</v>
      </c>
      <c r="AF166" s="39" t="s">
        <v>2</v>
      </c>
      <c r="AG166" s="39" t="s">
        <v>2</v>
      </c>
      <c r="AH166" s="39" t="s">
        <v>2</v>
      </c>
      <c r="AI166" s="39" t="s">
        <v>2</v>
      </c>
      <c r="AJ166" s="39" t="s">
        <v>2</v>
      </c>
      <c r="AK166" s="39" t="s">
        <v>2</v>
      </c>
      <c r="AL166" s="39" t="s">
        <v>2</v>
      </c>
      <c r="AM166" s="39" t="s">
        <v>2</v>
      </c>
      <c r="AN166" s="39" t="s">
        <v>2</v>
      </c>
      <c r="AO166" s="113" t="s">
        <v>2</v>
      </c>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row>
    <row r="167" spans="1:73" ht="28.5">
      <c r="A167" s="172" t="s">
        <v>335</v>
      </c>
      <c r="B167" s="609"/>
      <c r="C167" s="21" t="s">
        <v>1175</v>
      </c>
      <c r="D167" s="157" t="s">
        <v>105</v>
      </c>
      <c r="E167" s="12"/>
      <c r="F167" s="39" t="s">
        <v>2</v>
      </c>
      <c r="G167" s="39" t="s">
        <v>2</v>
      </c>
      <c r="H167" s="39" t="s">
        <v>2</v>
      </c>
      <c r="I167" s="39" t="s">
        <v>2</v>
      </c>
      <c r="J167" s="39" t="s">
        <v>2</v>
      </c>
      <c r="K167" s="39" t="s">
        <v>2</v>
      </c>
      <c r="L167" s="39" t="s">
        <v>2</v>
      </c>
      <c r="M167" s="39" t="s">
        <v>2</v>
      </c>
      <c r="N167" s="39" t="s">
        <v>2</v>
      </c>
      <c r="O167" s="39" t="s">
        <v>2</v>
      </c>
      <c r="P167" s="39" t="s">
        <v>2</v>
      </c>
      <c r="Q167" s="39" t="s">
        <v>2</v>
      </c>
      <c r="R167" s="39" t="s">
        <v>2</v>
      </c>
      <c r="S167" s="39" t="s">
        <v>2</v>
      </c>
      <c r="T167" s="39" t="s">
        <v>2</v>
      </c>
      <c r="U167" s="39" t="s">
        <v>2</v>
      </c>
      <c r="V167" s="39" t="s">
        <v>2</v>
      </c>
      <c r="W167" s="39" t="s">
        <v>2</v>
      </c>
      <c r="X167" s="39" t="s">
        <v>2</v>
      </c>
      <c r="Y167" s="39" t="s">
        <v>2</v>
      </c>
      <c r="Z167" s="39" t="s">
        <v>2</v>
      </c>
      <c r="AA167" s="39" t="s">
        <v>2</v>
      </c>
      <c r="AB167" s="39" t="s">
        <v>2</v>
      </c>
      <c r="AC167" s="39" t="s">
        <v>2</v>
      </c>
      <c r="AD167" s="39" t="s">
        <v>2</v>
      </c>
      <c r="AE167" s="39" t="s">
        <v>2</v>
      </c>
      <c r="AF167" s="39" t="s">
        <v>2</v>
      </c>
      <c r="AG167" s="39" t="s">
        <v>2</v>
      </c>
      <c r="AH167" s="39" t="s">
        <v>2</v>
      </c>
      <c r="AI167" s="39" t="s">
        <v>2</v>
      </c>
      <c r="AJ167" s="39" t="s">
        <v>2</v>
      </c>
      <c r="AK167" s="39" t="s">
        <v>2</v>
      </c>
      <c r="AL167" s="39" t="s">
        <v>2</v>
      </c>
      <c r="AM167" s="39" t="s">
        <v>2</v>
      </c>
      <c r="AN167" s="39" t="s">
        <v>2</v>
      </c>
      <c r="AO167" s="113"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row>
    <row r="168" spans="1:73" ht="28.5">
      <c r="A168" s="172" t="s">
        <v>337</v>
      </c>
      <c r="B168" s="177"/>
      <c r="C168" s="425" t="s">
        <v>1176</v>
      </c>
      <c r="D168" s="152" t="s">
        <v>105</v>
      </c>
      <c r="E168" s="120"/>
      <c r="F168" s="120" t="s">
        <v>2</v>
      </c>
      <c r="G168" s="120" t="s">
        <v>2</v>
      </c>
      <c r="H168" s="120" t="s">
        <v>2</v>
      </c>
      <c r="I168" s="120" t="s">
        <v>2</v>
      </c>
      <c r="J168" s="120" t="s">
        <v>2</v>
      </c>
      <c r="K168" s="120" t="s">
        <v>2</v>
      </c>
      <c r="L168" s="120" t="s">
        <v>2</v>
      </c>
      <c r="M168" s="120" t="s">
        <v>2</v>
      </c>
      <c r="N168" s="120" t="s">
        <v>2</v>
      </c>
      <c r="O168" s="120" t="s">
        <v>2</v>
      </c>
      <c r="P168" s="120" t="s">
        <v>2</v>
      </c>
      <c r="Q168" s="120" t="s">
        <v>2</v>
      </c>
      <c r="R168" s="120" t="s">
        <v>2</v>
      </c>
      <c r="S168" s="120" t="s">
        <v>2</v>
      </c>
      <c r="T168" s="120" t="s">
        <v>2</v>
      </c>
      <c r="U168" s="120" t="s">
        <v>2</v>
      </c>
      <c r="V168" s="120" t="s">
        <v>2</v>
      </c>
      <c r="W168" s="120" t="s">
        <v>2</v>
      </c>
      <c r="X168" s="120" t="s">
        <v>2</v>
      </c>
      <c r="Y168" s="120" t="s">
        <v>2</v>
      </c>
      <c r="Z168" s="120" t="s">
        <v>2</v>
      </c>
      <c r="AA168" s="120" t="s">
        <v>2</v>
      </c>
      <c r="AB168" s="120" t="s">
        <v>2</v>
      </c>
      <c r="AC168" s="120" t="s">
        <v>2</v>
      </c>
      <c r="AD168" s="120" t="s">
        <v>2</v>
      </c>
      <c r="AE168" s="39" t="s">
        <v>2</v>
      </c>
      <c r="AF168" s="120" t="s">
        <v>2</v>
      </c>
      <c r="AG168" s="120" t="s">
        <v>2</v>
      </c>
      <c r="AH168" s="120" t="s">
        <v>2</v>
      </c>
      <c r="AI168" s="120" t="s">
        <v>2</v>
      </c>
      <c r="AJ168" s="120" t="s">
        <v>2</v>
      </c>
      <c r="AK168" s="120" t="s">
        <v>2</v>
      </c>
      <c r="AL168" s="120" t="s">
        <v>2</v>
      </c>
      <c r="AM168" s="120" t="s">
        <v>2</v>
      </c>
      <c r="AN168" s="120" t="s">
        <v>2</v>
      </c>
      <c r="AO168" s="153"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row>
    <row r="169" spans="1:73" ht="28.5">
      <c r="A169" s="516" t="s">
        <v>1177</v>
      </c>
      <c r="B169" s="610"/>
      <c r="C169" s="513" t="s">
        <v>1178</v>
      </c>
      <c r="D169" s="514" t="s">
        <v>380</v>
      </c>
      <c r="E169" s="39" t="s">
        <v>186</v>
      </c>
      <c r="F169" s="39" t="s">
        <v>6</v>
      </c>
      <c r="G169" s="39" t="s">
        <v>6</v>
      </c>
      <c r="H169" s="39" t="s">
        <v>6</v>
      </c>
      <c r="I169" s="39" t="s">
        <v>6</v>
      </c>
      <c r="J169" s="39" t="s">
        <v>6</v>
      </c>
      <c r="K169" s="39" t="s">
        <v>6</v>
      </c>
      <c r="L169" s="39" t="s">
        <v>6</v>
      </c>
      <c r="M169" s="39" t="s">
        <v>6</v>
      </c>
      <c r="N169" s="39" t="s">
        <v>6</v>
      </c>
      <c r="O169" s="39" t="s">
        <v>6</v>
      </c>
      <c r="P169" s="39" t="s">
        <v>6</v>
      </c>
      <c r="Q169" s="39" t="s">
        <v>6</v>
      </c>
      <c r="R169" s="39" t="s">
        <v>6</v>
      </c>
      <c r="S169" s="39" t="s">
        <v>6</v>
      </c>
      <c r="T169" s="39" t="s">
        <v>6</v>
      </c>
      <c r="U169" s="39" t="s">
        <v>6</v>
      </c>
      <c r="V169" s="39" t="s">
        <v>6</v>
      </c>
      <c r="W169" s="39" t="s">
        <v>6</v>
      </c>
      <c r="X169" s="39" t="s">
        <v>6</v>
      </c>
      <c r="Y169" s="39" t="s">
        <v>6</v>
      </c>
      <c r="Z169" s="39" t="s">
        <v>6</v>
      </c>
      <c r="AA169" s="39" t="s">
        <v>6</v>
      </c>
      <c r="AB169" s="39" t="s">
        <v>6</v>
      </c>
      <c r="AC169" s="39" t="s">
        <v>6</v>
      </c>
      <c r="AD169" s="39" t="s">
        <v>6</v>
      </c>
      <c r="AE169" s="39" t="s">
        <v>6</v>
      </c>
      <c r="AF169" s="39" t="s">
        <v>6</v>
      </c>
      <c r="AG169" s="39" t="s">
        <v>6</v>
      </c>
      <c r="AH169" s="39" t="s">
        <v>6</v>
      </c>
      <c r="AI169" s="39" t="s">
        <v>6</v>
      </c>
      <c r="AJ169" s="39" t="s">
        <v>6</v>
      </c>
      <c r="AK169" s="39" t="s">
        <v>6</v>
      </c>
      <c r="AL169" s="39" t="s">
        <v>6</v>
      </c>
      <c r="AM169" s="39" t="s">
        <v>6</v>
      </c>
      <c r="AN169" s="39" t="s">
        <v>6</v>
      </c>
      <c r="AO169" s="113" t="s">
        <v>6</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row>
    <row r="170" spans="1:73" ht="28.5">
      <c r="A170" s="292" t="s">
        <v>1179</v>
      </c>
      <c r="B170" s="346"/>
      <c r="C170" s="25" t="s">
        <v>1180</v>
      </c>
      <c r="D170" s="37" t="s">
        <v>105</v>
      </c>
      <c r="E170" s="39"/>
      <c r="F170" s="39" t="s">
        <v>2</v>
      </c>
      <c r="G170" s="39" t="s">
        <v>2</v>
      </c>
      <c r="H170" s="39" t="s">
        <v>2</v>
      </c>
      <c r="I170" s="39" t="s">
        <v>2</v>
      </c>
      <c r="J170" s="39" t="s">
        <v>2</v>
      </c>
      <c r="K170" s="39" t="s">
        <v>2</v>
      </c>
      <c r="L170" s="39" t="s">
        <v>2</v>
      </c>
      <c r="M170" s="39" t="s">
        <v>2</v>
      </c>
      <c r="N170" s="39" t="s">
        <v>2</v>
      </c>
      <c r="O170" s="39" t="s">
        <v>2</v>
      </c>
      <c r="P170" s="39" t="s">
        <v>2</v>
      </c>
      <c r="Q170" s="39" t="s">
        <v>2</v>
      </c>
      <c r="R170" s="39" t="s">
        <v>2</v>
      </c>
      <c r="S170" s="39" t="s">
        <v>2</v>
      </c>
      <c r="T170" s="39" t="s">
        <v>2</v>
      </c>
      <c r="U170" s="39" t="s">
        <v>2</v>
      </c>
      <c r="V170" s="39" t="s">
        <v>2</v>
      </c>
      <c r="W170" s="39" t="s">
        <v>2</v>
      </c>
      <c r="X170" s="39" t="s">
        <v>2</v>
      </c>
      <c r="Y170" s="39" t="s">
        <v>2</v>
      </c>
      <c r="Z170" s="39" t="s">
        <v>2</v>
      </c>
      <c r="AA170" s="39" t="s">
        <v>2</v>
      </c>
      <c r="AB170" s="39" t="s">
        <v>2</v>
      </c>
      <c r="AC170" s="39" t="s">
        <v>2</v>
      </c>
      <c r="AD170" s="39" t="s">
        <v>2</v>
      </c>
      <c r="AE170" s="39" t="s">
        <v>2</v>
      </c>
      <c r="AF170" s="39" t="s">
        <v>2</v>
      </c>
      <c r="AG170" s="39" t="s">
        <v>2</v>
      </c>
      <c r="AH170" s="39" t="s">
        <v>2</v>
      </c>
      <c r="AI170" s="39" t="s">
        <v>2</v>
      </c>
      <c r="AJ170" s="39" t="s">
        <v>2</v>
      </c>
      <c r="AK170" s="39" t="s">
        <v>2</v>
      </c>
      <c r="AL170" s="39" t="s">
        <v>2</v>
      </c>
      <c r="AM170" s="39" t="s">
        <v>2</v>
      </c>
      <c r="AN170" s="39" t="s">
        <v>2</v>
      </c>
      <c r="AO170" s="39"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row>
    <row r="171" spans="1:73" ht="75.75" customHeight="1">
      <c r="A171" s="467" t="s">
        <v>1181</v>
      </c>
      <c r="B171" s="346"/>
      <c r="C171" s="25" t="s">
        <v>1182</v>
      </c>
      <c r="D171" s="37" t="s">
        <v>105</v>
      </c>
      <c r="E171" s="39"/>
      <c r="F171" s="39" t="s">
        <v>2</v>
      </c>
      <c r="G171" s="39" t="s">
        <v>2</v>
      </c>
      <c r="H171" s="39" t="s">
        <v>2</v>
      </c>
      <c r="I171" s="39" t="s">
        <v>2</v>
      </c>
      <c r="J171" s="39" t="s">
        <v>2</v>
      </c>
      <c r="K171" s="39" t="s">
        <v>2</v>
      </c>
      <c r="L171" s="39" t="s">
        <v>2</v>
      </c>
      <c r="M171" s="39" t="s">
        <v>2</v>
      </c>
      <c r="N171" s="39" t="s">
        <v>2</v>
      </c>
      <c r="O171" s="39" t="s">
        <v>2</v>
      </c>
      <c r="P171" s="39" t="s">
        <v>2</v>
      </c>
      <c r="Q171" s="39" t="s">
        <v>2</v>
      </c>
      <c r="R171" s="39" t="s">
        <v>2</v>
      </c>
      <c r="S171" s="39" t="s">
        <v>2</v>
      </c>
      <c r="T171" s="39" t="s">
        <v>2</v>
      </c>
      <c r="U171" s="39" t="s">
        <v>2</v>
      </c>
      <c r="V171" s="39" t="s">
        <v>2</v>
      </c>
      <c r="W171" s="39" t="s">
        <v>2</v>
      </c>
      <c r="X171" s="39" t="s">
        <v>2</v>
      </c>
      <c r="Y171" s="39" t="s">
        <v>2</v>
      </c>
      <c r="Z171" s="39" t="s">
        <v>2</v>
      </c>
      <c r="AA171" s="39" t="s">
        <v>2</v>
      </c>
      <c r="AB171" s="39" t="s">
        <v>2</v>
      </c>
      <c r="AC171" s="39" t="s">
        <v>2</v>
      </c>
      <c r="AD171" s="39" t="s">
        <v>2</v>
      </c>
      <c r="AE171" s="39" t="s">
        <v>2</v>
      </c>
      <c r="AF171" s="39" t="s">
        <v>2</v>
      </c>
      <c r="AG171" s="39" t="s">
        <v>2</v>
      </c>
      <c r="AH171" s="39" t="s">
        <v>2</v>
      </c>
      <c r="AI171" s="39" t="s">
        <v>2</v>
      </c>
      <c r="AJ171" s="39" t="s">
        <v>2</v>
      </c>
      <c r="AK171" s="39" t="s">
        <v>2</v>
      </c>
      <c r="AL171" s="39" t="s">
        <v>2</v>
      </c>
      <c r="AM171" s="39" t="s">
        <v>2</v>
      </c>
      <c r="AN171" s="39" t="s">
        <v>2</v>
      </c>
      <c r="AO171" s="39"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row>
    <row r="172" spans="1:73" ht="76.5" customHeight="1">
      <c r="A172" s="467" t="s">
        <v>343</v>
      </c>
      <c r="B172" s="346"/>
      <c r="C172" s="25" t="s">
        <v>1183</v>
      </c>
      <c r="D172" s="37" t="s">
        <v>105</v>
      </c>
      <c r="E172" s="39"/>
      <c r="F172" s="39" t="s">
        <v>2</v>
      </c>
      <c r="G172" s="39" t="s">
        <v>2</v>
      </c>
      <c r="H172" s="39" t="s">
        <v>2</v>
      </c>
      <c r="I172" s="39" t="s">
        <v>2</v>
      </c>
      <c r="J172" s="39" t="s">
        <v>2</v>
      </c>
      <c r="K172" s="39" t="s">
        <v>2</v>
      </c>
      <c r="L172" s="39" t="s">
        <v>2</v>
      </c>
      <c r="M172" s="39" t="s">
        <v>2</v>
      </c>
      <c r="N172" s="39" t="s">
        <v>2</v>
      </c>
      <c r="O172" s="39" t="s">
        <v>2</v>
      </c>
      <c r="P172" s="39" t="s">
        <v>2</v>
      </c>
      <c r="Q172" s="39" t="s">
        <v>2</v>
      </c>
      <c r="R172" s="39" t="s">
        <v>2</v>
      </c>
      <c r="S172" s="39" t="s">
        <v>2</v>
      </c>
      <c r="T172" s="39" t="s">
        <v>2</v>
      </c>
      <c r="U172" s="39" t="s">
        <v>2</v>
      </c>
      <c r="V172" s="39" t="s">
        <v>2</v>
      </c>
      <c r="W172" s="39" t="s">
        <v>2</v>
      </c>
      <c r="X172" s="39" t="s">
        <v>2</v>
      </c>
      <c r="Y172" s="39" t="s">
        <v>2</v>
      </c>
      <c r="Z172" s="39" t="s">
        <v>2</v>
      </c>
      <c r="AA172" s="39" t="s">
        <v>2</v>
      </c>
      <c r="AB172" s="39" t="s">
        <v>2</v>
      </c>
      <c r="AC172" s="39" t="s">
        <v>2</v>
      </c>
      <c r="AD172" s="39" t="s">
        <v>2</v>
      </c>
      <c r="AE172" s="39" t="s">
        <v>2</v>
      </c>
      <c r="AF172" s="39" t="s">
        <v>2</v>
      </c>
      <c r="AG172" s="39" t="s">
        <v>2</v>
      </c>
      <c r="AH172" s="39" t="s">
        <v>2</v>
      </c>
      <c r="AI172" s="39" t="s">
        <v>2</v>
      </c>
      <c r="AJ172" s="39" t="s">
        <v>2</v>
      </c>
      <c r="AK172" s="39" t="s">
        <v>2</v>
      </c>
      <c r="AL172" s="39" t="s">
        <v>2</v>
      </c>
      <c r="AM172" s="39" t="s">
        <v>2</v>
      </c>
      <c r="AN172" s="39" t="s">
        <v>2</v>
      </c>
      <c r="AO172" s="39"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row>
    <row r="173" spans="1:73" ht="28.5">
      <c r="A173" s="467" t="s">
        <v>1184</v>
      </c>
      <c r="B173" s="346"/>
      <c r="C173" s="25" t="s">
        <v>1185</v>
      </c>
      <c r="D173" s="37" t="s">
        <v>105</v>
      </c>
      <c r="E173" s="39"/>
      <c r="F173" s="39" t="s">
        <v>2</v>
      </c>
      <c r="G173" s="39" t="s">
        <v>2</v>
      </c>
      <c r="H173" s="39" t="s">
        <v>2</v>
      </c>
      <c r="I173" s="39" t="s">
        <v>2</v>
      </c>
      <c r="J173" s="39" t="s">
        <v>2</v>
      </c>
      <c r="K173" s="39" t="s">
        <v>2</v>
      </c>
      <c r="L173" s="39" t="s">
        <v>2</v>
      </c>
      <c r="M173" s="39" t="s">
        <v>2</v>
      </c>
      <c r="N173" s="39" t="s">
        <v>2</v>
      </c>
      <c r="O173" s="39" t="s">
        <v>2</v>
      </c>
      <c r="P173" s="39" t="s">
        <v>2</v>
      </c>
      <c r="Q173" s="39" t="s">
        <v>2</v>
      </c>
      <c r="R173" s="39" t="s">
        <v>2</v>
      </c>
      <c r="S173" s="39" t="s">
        <v>2</v>
      </c>
      <c r="T173" s="39" t="s">
        <v>2</v>
      </c>
      <c r="U173" s="39" t="s">
        <v>2</v>
      </c>
      <c r="V173" s="39" t="s">
        <v>2</v>
      </c>
      <c r="W173" s="39" t="s">
        <v>2</v>
      </c>
      <c r="X173" s="39" t="s">
        <v>2</v>
      </c>
      <c r="Y173" s="39" t="s">
        <v>2</v>
      </c>
      <c r="Z173" s="39" t="s">
        <v>2</v>
      </c>
      <c r="AA173" s="39" t="s">
        <v>2</v>
      </c>
      <c r="AB173" s="39" t="s">
        <v>2</v>
      </c>
      <c r="AC173" s="39" t="s">
        <v>2</v>
      </c>
      <c r="AD173" s="39" t="s">
        <v>2</v>
      </c>
      <c r="AE173" s="39" t="s">
        <v>2</v>
      </c>
      <c r="AF173" s="39" t="s">
        <v>2</v>
      </c>
      <c r="AG173" s="39" t="s">
        <v>2</v>
      </c>
      <c r="AH173" s="39" t="s">
        <v>2</v>
      </c>
      <c r="AI173" s="39" t="s">
        <v>2</v>
      </c>
      <c r="AJ173" s="39" t="s">
        <v>2</v>
      </c>
      <c r="AK173" s="39" t="s">
        <v>2</v>
      </c>
      <c r="AL173" s="39" t="s">
        <v>2</v>
      </c>
      <c r="AM173" s="39" t="s">
        <v>2</v>
      </c>
      <c r="AN173" s="39" t="s">
        <v>2</v>
      </c>
      <c r="AO173" s="39"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row>
    <row r="174" spans="1:73" ht="28.5">
      <c r="A174" s="467" t="s">
        <v>755</v>
      </c>
      <c r="B174" s="346"/>
      <c r="C174" s="25" t="s">
        <v>1186</v>
      </c>
      <c r="D174" s="37" t="s">
        <v>105</v>
      </c>
      <c r="E174" s="39"/>
      <c r="F174" s="39" t="s">
        <v>2</v>
      </c>
      <c r="G174" s="39" t="s">
        <v>2</v>
      </c>
      <c r="H174" s="39" t="s">
        <v>2</v>
      </c>
      <c r="I174" s="39" t="s">
        <v>2</v>
      </c>
      <c r="J174" s="39" t="s">
        <v>2</v>
      </c>
      <c r="K174" s="39" t="s">
        <v>2</v>
      </c>
      <c r="L174" s="39" t="s">
        <v>2</v>
      </c>
      <c r="M174" s="39" t="s">
        <v>2</v>
      </c>
      <c r="N174" s="39" t="s">
        <v>2</v>
      </c>
      <c r="O174" s="39" t="s">
        <v>2</v>
      </c>
      <c r="P174" s="39" t="s">
        <v>2</v>
      </c>
      <c r="Q174" s="39" t="s">
        <v>2</v>
      </c>
      <c r="R174" s="39" t="s">
        <v>2</v>
      </c>
      <c r="S174" s="39" t="s">
        <v>2</v>
      </c>
      <c r="T174" s="39" t="s">
        <v>2</v>
      </c>
      <c r="U174" s="39" t="s">
        <v>2</v>
      </c>
      <c r="V174" s="39" t="s">
        <v>2</v>
      </c>
      <c r="W174" s="39" t="s">
        <v>2</v>
      </c>
      <c r="X174" s="39" t="s">
        <v>2</v>
      </c>
      <c r="Y174" s="39" t="s">
        <v>2</v>
      </c>
      <c r="Z174" s="39" t="s">
        <v>2</v>
      </c>
      <c r="AA174" s="39" t="s">
        <v>2</v>
      </c>
      <c r="AB174" s="39" t="s">
        <v>2</v>
      </c>
      <c r="AC174" s="39" t="s">
        <v>2</v>
      </c>
      <c r="AD174" s="39" t="s">
        <v>2</v>
      </c>
      <c r="AE174" s="39" t="s">
        <v>2</v>
      </c>
      <c r="AF174" s="39" t="s">
        <v>2</v>
      </c>
      <c r="AG174" s="39" t="s">
        <v>2</v>
      </c>
      <c r="AH174" s="39" t="s">
        <v>2</v>
      </c>
      <c r="AI174" s="39" t="s">
        <v>2</v>
      </c>
      <c r="AJ174" s="39" t="s">
        <v>2</v>
      </c>
      <c r="AK174" s="39" t="s">
        <v>2</v>
      </c>
      <c r="AL174" s="39" t="s">
        <v>2</v>
      </c>
      <c r="AM174" s="39" t="s">
        <v>2</v>
      </c>
      <c r="AN174" s="39" t="s">
        <v>2</v>
      </c>
      <c r="AO174" s="39"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row>
    <row r="175" spans="1:73" ht="28.5">
      <c r="A175" s="467" t="s">
        <v>345</v>
      </c>
      <c r="B175" s="346"/>
      <c r="C175" s="25" t="s">
        <v>1187</v>
      </c>
      <c r="D175" s="37" t="s">
        <v>105</v>
      </c>
      <c r="E175" s="39"/>
      <c r="F175" s="39" t="s">
        <v>2</v>
      </c>
      <c r="G175" s="39" t="s">
        <v>2</v>
      </c>
      <c r="H175" s="39" t="s">
        <v>2</v>
      </c>
      <c r="I175" s="39" t="s">
        <v>2</v>
      </c>
      <c r="J175" s="39" t="s">
        <v>2</v>
      </c>
      <c r="K175" s="39" t="s">
        <v>2</v>
      </c>
      <c r="L175" s="39" t="s">
        <v>2</v>
      </c>
      <c r="M175" s="39" t="s">
        <v>2</v>
      </c>
      <c r="N175" s="39" t="s">
        <v>2</v>
      </c>
      <c r="O175" s="39" t="s">
        <v>2</v>
      </c>
      <c r="P175" s="39" t="s">
        <v>2</v>
      </c>
      <c r="Q175" s="39" t="s">
        <v>2</v>
      </c>
      <c r="R175" s="39" t="s">
        <v>2</v>
      </c>
      <c r="S175" s="39" t="s">
        <v>2</v>
      </c>
      <c r="T175" s="39" t="s">
        <v>2</v>
      </c>
      <c r="U175" s="39" t="s">
        <v>2</v>
      </c>
      <c r="V175" s="39" t="s">
        <v>2</v>
      </c>
      <c r="W175" s="39" t="s">
        <v>2</v>
      </c>
      <c r="X175" s="39" t="s">
        <v>2</v>
      </c>
      <c r="Y175" s="39" t="s">
        <v>2</v>
      </c>
      <c r="Z175" s="39" t="s">
        <v>2</v>
      </c>
      <c r="AA175" s="39" t="s">
        <v>2</v>
      </c>
      <c r="AB175" s="39" t="s">
        <v>2</v>
      </c>
      <c r="AC175" s="39" t="s">
        <v>2</v>
      </c>
      <c r="AD175" s="39" t="s">
        <v>2</v>
      </c>
      <c r="AE175" s="39" t="s">
        <v>2</v>
      </c>
      <c r="AF175" s="39" t="s">
        <v>2</v>
      </c>
      <c r="AG175" s="39" t="s">
        <v>2</v>
      </c>
      <c r="AH175" s="39" t="s">
        <v>2</v>
      </c>
      <c r="AI175" s="39" t="s">
        <v>2</v>
      </c>
      <c r="AJ175" s="39" t="s">
        <v>2</v>
      </c>
      <c r="AK175" s="39" t="s">
        <v>2</v>
      </c>
      <c r="AL175" s="39" t="s">
        <v>2</v>
      </c>
      <c r="AM175" s="39" t="s">
        <v>2</v>
      </c>
      <c r="AN175" s="39" t="s">
        <v>2</v>
      </c>
      <c r="AO175" s="39"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row>
    <row r="176" spans="1:73" ht="30.75">
      <c r="A176" s="282" t="s">
        <v>347</v>
      </c>
      <c r="B176" s="605"/>
      <c r="C176" s="21" t="s">
        <v>1188</v>
      </c>
      <c r="D176" s="157" t="s">
        <v>105</v>
      </c>
      <c r="E176" s="12"/>
      <c r="F176" s="39" t="s">
        <v>2</v>
      </c>
      <c r="G176" s="39" t="s">
        <v>2</v>
      </c>
      <c r="H176" s="39" t="s">
        <v>2</v>
      </c>
      <c r="I176" s="39" t="s">
        <v>2</v>
      </c>
      <c r="J176" s="39" t="s">
        <v>2</v>
      </c>
      <c r="K176" s="39" t="s">
        <v>2</v>
      </c>
      <c r="L176" s="39" t="s">
        <v>2</v>
      </c>
      <c r="M176" s="39" t="s">
        <v>2</v>
      </c>
      <c r="N176" s="39" t="s">
        <v>2</v>
      </c>
      <c r="O176" s="39" t="s">
        <v>2</v>
      </c>
      <c r="P176" s="39" t="s">
        <v>2</v>
      </c>
      <c r="Q176" s="39" t="s">
        <v>2</v>
      </c>
      <c r="R176" s="39" t="s">
        <v>2</v>
      </c>
      <c r="S176" s="39" t="s">
        <v>2</v>
      </c>
      <c r="T176" s="39" t="s">
        <v>2</v>
      </c>
      <c r="U176" s="39" t="s">
        <v>2</v>
      </c>
      <c r="V176" s="39" t="s">
        <v>2</v>
      </c>
      <c r="W176" s="39" t="s">
        <v>2</v>
      </c>
      <c r="X176" s="39" t="s">
        <v>2</v>
      </c>
      <c r="Y176" s="39" t="s">
        <v>2</v>
      </c>
      <c r="Z176" s="39" t="s">
        <v>2</v>
      </c>
      <c r="AA176" s="39" t="s">
        <v>2</v>
      </c>
      <c r="AB176" s="39" t="s">
        <v>2</v>
      </c>
      <c r="AC176" s="39" t="s">
        <v>2</v>
      </c>
      <c r="AD176" s="39" t="s">
        <v>2</v>
      </c>
      <c r="AE176" s="39" t="s">
        <v>2</v>
      </c>
      <c r="AF176" s="39" t="s">
        <v>2</v>
      </c>
      <c r="AG176" s="39" t="s">
        <v>2</v>
      </c>
      <c r="AH176" s="39" t="s">
        <v>2</v>
      </c>
      <c r="AI176" s="39" t="s">
        <v>2</v>
      </c>
      <c r="AJ176" s="39" t="s">
        <v>2</v>
      </c>
      <c r="AK176" s="39" t="s">
        <v>2</v>
      </c>
      <c r="AL176" s="39" t="s">
        <v>2</v>
      </c>
      <c r="AM176" s="39" t="s">
        <v>2</v>
      </c>
      <c r="AN176" s="39" t="s">
        <v>2</v>
      </c>
      <c r="AO176" s="39"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row>
    <row r="177" spans="1:73" ht="75" customHeight="1">
      <c r="A177" s="282" t="s">
        <v>1189</v>
      </c>
      <c r="B177" s="605"/>
      <c r="C177" s="21" t="s">
        <v>1190</v>
      </c>
      <c r="D177" s="157" t="s">
        <v>105</v>
      </c>
      <c r="E177" s="12"/>
      <c r="F177" s="39" t="s">
        <v>2</v>
      </c>
      <c r="G177" s="39" t="s">
        <v>2</v>
      </c>
      <c r="H177" s="39" t="s">
        <v>2</v>
      </c>
      <c r="I177" s="39" t="s">
        <v>2</v>
      </c>
      <c r="J177" s="39" t="s">
        <v>2</v>
      </c>
      <c r="K177" s="39" t="s">
        <v>2</v>
      </c>
      <c r="L177" s="39" t="s">
        <v>2</v>
      </c>
      <c r="M177" s="39" t="s">
        <v>2</v>
      </c>
      <c r="N177" s="39" t="s">
        <v>2</v>
      </c>
      <c r="O177" s="39" t="s">
        <v>2</v>
      </c>
      <c r="P177" s="39" t="s">
        <v>2</v>
      </c>
      <c r="Q177" s="39" t="s">
        <v>2</v>
      </c>
      <c r="R177" s="39" t="s">
        <v>2</v>
      </c>
      <c r="S177" s="39" t="s">
        <v>2</v>
      </c>
      <c r="T177" s="39" t="s">
        <v>2</v>
      </c>
      <c r="U177" s="39" t="s">
        <v>2</v>
      </c>
      <c r="V177" s="39" t="s">
        <v>2</v>
      </c>
      <c r="W177" s="39" t="s">
        <v>2</v>
      </c>
      <c r="X177" s="39" t="s">
        <v>2</v>
      </c>
      <c r="Y177" s="39" t="s">
        <v>2</v>
      </c>
      <c r="Z177" s="39" t="s">
        <v>2</v>
      </c>
      <c r="AA177" s="39" t="s">
        <v>2</v>
      </c>
      <c r="AB177" s="39" t="s">
        <v>2</v>
      </c>
      <c r="AC177" s="39" t="s">
        <v>2</v>
      </c>
      <c r="AD177" s="39" t="s">
        <v>2</v>
      </c>
      <c r="AE177" s="39" t="s">
        <v>2</v>
      </c>
      <c r="AF177" s="39" t="s">
        <v>2</v>
      </c>
      <c r="AG177" s="39" t="s">
        <v>2</v>
      </c>
      <c r="AH177" s="39" t="s">
        <v>2</v>
      </c>
      <c r="AI177" s="39" t="s">
        <v>2</v>
      </c>
      <c r="AJ177" s="39" t="s">
        <v>2</v>
      </c>
      <c r="AK177" s="39" t="s">
        <v>2</v>
      </c>
      <c r="AL177" s="39" t="s">
        <v>2</v>
      </c>
      <c r="AM177" s="39" t="s">
        <v>2</v>
      </c>
      <c r="AN177" s="39" t="s">
        <v>2</v>
      </c>
      <c r="AO177" s="39"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row>
    <row r="178" spans="1:73" ht="76.5" customHeight="1">
      <c r="A178" s="292" t="s">
        <v>1191</v>
      </c>
      <c r="B178" s="346"/>
      <c r="C178" s="25" t="s">
        <v>1192</v>
      </c>
      <c r="D178" s="37" t="s">
        <v>105</v>
      </c>
      <c r="E178" s="39"/>
      <c r="F178" s="39" t="s">
        <v>2</v>
      </c>
      <c r="G178" s="39" t="s">
        <v>2</v>
      </c>
      <c r="H178" s="39" t="s">
        <v>2</v>
      </c>
      <c r="I178" s="39" t="s">
        <v>2</v>
      </c>
      <c r="J178" s="39" t="s">
        <v>2</v>
      </c>
      <c r="K178" s="39" t="s">
        <v>2</v>
      </c>
      <c r="L178" s="39" t="s">
        <v>2</v>
      </c>
      <c r="M178" s="39" t="s">
        <v>2</v>
      </c>
      <c r="N178" s="39" t="s">
        <v>2</v>
      </c>
      <c r="O178" s="39" t="s">
        <v>2</v>
      </c>
      <c r="P178" s="39" t="s">
        <v>2</v>
      </c>
      <c r="Q178" s="39" t="s">
        <v>2</v>
      </c>
      <c r="R178" s="39" t="s">
        <v>2</v>
      </c>
      <c r="S178" s="39" t="s">
        <v>2</v>
      </c>
      <c r="T178" s="39" t="s">
        <v>2</v>
      </c>
      <c r="U178" s="39" t="s">
        <v>2</v>
      </c>
      <c r="V178" s="39" t="s">
        <v>2</v>
      </c>
      <c r="W178" s="39" t="s">
        <v>2</v>
      </c>
      <c r="X178" s="39" t="s">
        <v>2</v>
      </c>
      <c r="Y178" s="39" t="s">
        <v>2</v>
      </c>
      <c r="Z178" s="39" t="s">
        <v>2</v>
      </c>
      <c r="AA178" s="39" t="s">
        <v>2</v>
      </c>
      <c r="AB178" s="39" t="s">
        <v>2</v>
      </c>
      <c r="AC178" s="39" t="s">
        <v>2</v>
      </c>
      <c r="AD178" s="39" t="s">
        <v>2</v>
      </c>
      <c r="AE178" s="39" t="s">
        <v>2</v>
      </c>
      <c r="AF178" s="39" t="s">
        <v>2</v>
      </c>
      <c r="AG178" s="39" t="s">
        <v>2</v>
      </c>
      <c r="AH178" s="39" t="s">
        <v>2</v>
      </c>
      <c r="AI178" s="39" t="s">
        <v>2</v>
      </c>
      <c r="AJ178" s="39" t="s">
        <v>2</v>
      </c>
      <c r="AK178" s="39" t="s">
        <v>2</v>
      </c>
      <c r="AL178" s="39" t="s">
        <v>2</v>
      </c>
      <c r="AM178" s="39" t="s">
        <v>2</v>
      </c>
      <c r="AN178" s="39" t="s">
        <v>2</v>
      </c>
      <c r="AO178" s="39"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row>
    <row r="179" spans="1:73" ht="77.25" customHeight="1">
      <c r="A179" s="467" t="s">
        <v>1193</v>
      </c>
      <c r="B179" s="346"/>
      <c r="C179" s="25" t="s">
        <v>1194</v>
      </c>
      <c r="D179" s="37" t="s">
        <v>105</v>
      </c>
      <c r="E179" s="39"/>
      <c r="F179" s="39" t="s">
        <v>2</v>
      </c>
      <c r="G179" s="39" t="s">
        <v>2</v>
      </c>
      <c r="H179" s="39" t="s">
        <v>2</v>
      </c>
      <c r="I179" s="39" t="s">
        <v>2</v>
      </c>
      <c r="J179" s="39" t="s">
        <v>2</v>
      </c>
      <c r="K179" s="39" t="s">
        <v>2</v>
      </c>
      <c r="L179" s="39" t="s">
        <v>2</v>
      </c>
      <c r="M179" s="39" t="s">
        <v>2</v>
      </c>
      <c r="N179" s="39" t="s">
        <v>2</v>
      </c>
      <c r="O179" s="39" t="s">
        <v>2</v>
      </c>
      <c r="P179" s="39" t="s">
        <v>2</v>
      </c>
      <c r="Q179" s="39" t="s">
        <v>2</v>
      </c>
      <c r="R179" s="39" t="s">
        <v>2</v>
      </c>
      <c r="S179" s="39" t="s">
        <v>2</v>
      </c>
      <c r="T179" s="39" t="s">
        <v>2</v>
      </c>
      <c r="U179" s="39" t="s">
        <v>2</v>
      </c>
      <c r="V179" s="39" t="s">
        <v>2</v>
      </c>
      <c r="W179" s="39" t="s">
        <v>2</v>
      </c>
      <c r="X179" s="39" t="s">
        <v>2</v>
      </c>
      <c r="Y179" s="39" t="s">
        <v>2</v>
      </c>
      <c r="Z179" s="39" t="s">
        <v>2</v>
      </c>
      <c r="AA179" s="39" t="s">
        <v>2</v>
      </c>
      <c r="AB179" s="39" t="s">
        <v>2</v>
      </c>
      <c r="AC179" s="39" t="s">
        <v>2</v>
      </c>
      <c r="AD179" s="39" t="s">
        <v>2</v>
      </c>
      <c r="AE179" s="39" t="s">
        <v>2</v>
      </c>
      <c r="AF179" s="39" t="s">
        <v>2</v>
      </c>
      <c r="AG179" s="39" t="s">
        <v>2</v>
      </c>
      <c r="AH179" s="39" t="s">
        <v>2</v>
      </c>
      <c r="AI179" s="39" t="s">
        <v>2</v>
      </c>
      <c r="AJ179" s="39" t="s">
        <v>2</v>
      </c>
      <c r="AK179" s="39" t="s">
        <v>2</v>
      </c>
      <c r="AL179" s="39" t="s">
        <v>2</v>
      </c>
      <c r="AM179" s="39" t="s">
        <v>2</v>
      </c>
      <c r="AN179" s="39" t="s">
        <v>2</v>
      </c>
      <c r="AO179" s="39"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row>
    <row r="180" spans="1:73">
      <c r="A180" s="242" t="s">
        <v>1195</v>
      </c>
      <c r="B180" s="346"/>
      <c r="C180" s="241" t="s">
        <v>1196</v>
      </c>
      <c r="D180" s="37" t="s">
        <v>105</v>
      </c>
      <c r="E180" s="39" t="s">
        <v>186</v>
      </c>
      <c r="F180" s="39" t="s">
        <v>6</v>
      </c>
      <c r="G180" s="39" t="s">
        <v>6</v>
      </c>
      <c r="H180" s="39" t="s">
        <v>2</v>
      </c>
      <c r="I180" s="39" t="s">
        <v>2</v>
      </c>
      <c r="J180" s="69" t="s">
        <v>6</v>
      </c>
      <c r="K180" s="39" t="s">
        <v>6</v>
      </c>
      <c r="L180" s="39" t="s">
        <v>6</v>
      </c>
      <c r="M180" s="39" t="s">
        <v>6</v>
      </c>
      <c r="N180" s="39" t="s">
        <v>6</v>
      </c>
      <c r="O180" s="39" t="s">
        <v>6</v>
      </c>
      <c r="P180" s="39" t="s">
        <v>6</v>
      </c>
      <c r="Q180" s="39" t="s">
        <v>6</v>
      </c>
      <c r="R180" s="39" t="s">
        <v>6</v>
      </c>
      <c r="S180" s="39" t="s">
        <v>6</v>
      </c>
      <c r="T180" s="39" t="s">
        <v>6</v>
      </c>
      <c r="U180" s="39" t="s">
        <v>6</v>
      </c>
      <c r="V180" s="39" t="s">
        <v>6</v>
      </c>
      <c r="W180" s="39" t="s">
        <v>6</v>
      </c>
      <c r="X180" s="39" t="s">
        <v>6</v>
      </c>
      <c r="Y180" s="39" t="s">
        <v>6</v>
      </c>
      <c r="Z180" s="39" t="s">
        <v>2</v>
      </c>
      <c r="AA180" s="39" t="s">
        <v>6</v>
      </c>
      <c r="AB180" s="39" t="s">
        <v>6</v>
      </c>
      <c r="AC180" s="39" t="s">
        <v>6</v>
      </c>
      <c r="AD180" s="39" t="s">
        <v>6</v>
      </c>
      <c r="AE180" s="39" t="s">
        <v>6</v>
      </c>
      <c r="AF180" s="39" t="s">
        <v>6</v>
      </c>
      <c r="AG180" s="39" t="s">
        <v>6</v>
      </c>
      <c r="AH180" s="39" t="s">
        <v>6</v>
      </c>
      <c r="AI180" s="39" t="s">
        <v>6</v>
      </c>
      <c r="AJ180" s="39" t="s">
        <v>6</v>
      </c>
      <c r="AK180" s="39" t="s">
        <v>6</v>
      </c>
      <c r="AL180" s="39" t="s">
        <v>6</v>
      </c>
      <c r="AM180" s="39" t="s">
        <v>6</v>
      </c>
      <c r="AN180" s="39" t="s">
        <v>6</v>
      </c>
      <c r="AO180" s="39"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row>
    <row r="181" spans="1:73" ht="75" customHeight="1">
      <c r="A181" s="108" t="s">
        <v>1197</v>
      </c>
      <c r="B181" s="345"/>
      <c r="C181" s="44" t="s">
        <v>352</v>
      </c>
      <c r="D181" s="37" t="s">
        <v>105</v>
      </c>
      <c r="E181" s="12"/>
      <c r="F181" s="39" t="s">
        <v>2</v>
      </c>
      <c r="G181" s="39" t="s">
        <v>2</v>
      </c>
      <c r="H181" s="39" t="s">
        <v>2</v>
      </c>
      <c r="I181" s="39" t="s">
        <v>2</v>
      </c>
      <c r="J181" s="39" t="s">
        <v>2</v>
      </c>
      <c r="K181" s="39" t="s">
        <v>2</v>
      </c>
      <c r="L181" s="39" t="s">
        <v>2</v>
      </c>
      <c r="M181" s="39" t="s">
        <v>2</v>
      </c>
      <c r="N181" s="39" t="s">
        <v>2</v>
      </c>
      <c r="O181" s="39" t="s">
        <v>2</v>
      </c>
      <c r="P181" s="39" t="s">
        <v>2</v>
      </c>
      <c r="Q181" s="39" t="s">
        <v>2</v>
      </c>
      <c r="R181" s="39" t="s">
        <v>2</v>
      </c>
      <c r="S181" s="39" t="s">
        <v>2</v>
      </c>
      <c r="T181" s="39" t="s">
        <v>2</v>
      </c>
      <c r="U181" s="39" t="s">
        <v>2</v>
      </c>
      <c r="V181" s="39" t="s">
        <v>2</v>
      </c>
      <c r="W181" s="39" t="s">
        <v>2</v>
      </c>
      <c r="X181" s="39" t="s">
        <v>2</v>
      </c>
      <c r="Y181" s="39" t="s">
        <v>2</v>
      </c>
      <c r="Z181" s="39" t="s">
        <v>2</v>
      </c>
      <c r="AA181" s="39" t="s">
        <v>2</v>
      </c>
      <c r="AB181" s="39" t="s">
        <v>2</v>
      </c>
      <c r="AC181" s="39" t="s">
        <v>2</v>
      </c>
      <c r="AD181" s="39" t="s">
        <v>2</v>
      </c>
      <c r="AE181" s="39" t="s">
        <v>2</v>
      </c>
      <c r="AF181" s="39" t="s">
        <v>2</v>
      </c>
      <c r="AG181" s="39" t="s">
        <v>2</v>
      </c>
      <c r="AH181" s="39" t="s">
        <v>2</v>
      </c>
      <c r="AI181" s="39" t="s">
        <v>2</v>
      </c>
      <c r="AJ181" s="39" t="s">
        <v>2</v>
      </c>
      <c r="AK181" s="39" t="s">
        <v>2</v>
      </c>
      <c r="AL181" s="39" t="s">
        <v>2</v>
      </c>
      <c r="AM181" s="39" t="s">
        <v>2</v>
      </c>
      <c r="AN181" s="39" t="s">
        <v>2</v>
      </c>
      <c r="AO181" s="39"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row>
    <row r="182" spans="1:73" ht="75.75" customHeight="1">
      <c r="A182" s="611" t="s">
        <v>1198</v>
      </c>
      <c r="B182" s="345"/>
      <c r="C182" s="44" t="s">
        <v>1199</v>
      </c>
      <c r="D182" s="37" t="s">
        <v>105</v>
      </c>
      <c r="E182" s="12"/>
      <c r="F182" s="39" t="s">
        <v>4</v>
      </c>
      <c r="G182" s="39" t="s">
        <v>4</v>
      </c>
      <c r="H182" s="39" t="s">
        <v>4</v>
      </c>
      <c r="I182" s="39" t="s">
        <v>4</v>
      </c>
      <c r="J182" s="39" t="s">
        <v>4</v>
      </c>
      <c r="K182" s="39" t="s">
        <v>4</v>
      </c>
      <c r="L182" s="39" t="s">
        <v>4</v>
      </c>
      <c r="M182" s="39" t="s">
        <v>4</v>
      </c>
      <c r="N182" s="39" t="s">
        <v>4</v>
      </c>
      <c r="O182" s="39" t="s">
        <v>4</v>
      </c>
      <c r="P182" s="39" t="s">
        <v>4</v>
      </c>
      <c r="Q182" s="39" t="s">
        <v>4</v>
      </c>
      <c r="R182" s="39" t="s">
        <v>4</v>
      </c>
      <c r="S182" s="39" t="s">
        <v>4</v>
      </c>
      <c r="T182" s="39" t="s">
        <v>4</v>
      </c>
      <c r="U182" s="39" t="s">
        <v>4</v>
      </c>
      <c r="V182" s="39" t="s">
        <v>4</v>
      </c>
      <c r="W182" s="39" t="s">
        <v>4</v>
      </c>
      <c r="X182" s="39" t="s">
        <v>4</v>
      </c>
      <c r="Y182" s="39" t="s">
        <v>4</v>
      </c>
      <c r="Z182" s="39" t="s">
        <v>4</v>
      </c>
      <c r="AA182" s="39" t="s">
        <v>4</v>
      </c>
      <c r="AB182" s="39" t="s">
        <v>4</v>
      </c>
      <c r="AC182" s="39" t="s">
        <v>4</v>
      </c>
      <c r="AD182" s="39" t="s">
        <v>4</v>
      </c>
      <c r="AE182" s="39" t="s">
        <v>4</v>
      </c>
      <c r="AF182" s="39" t="s">
        <v>4</v>
      </c>
      <c r="AG182" s="39" t="s">
        <v>4</v>
      </c>
      <c r="AH182" s="39" t="s">
        <v>4</v>
      </c>
      <c r="AI182" s="39" t="s">
        <v>4</v>
      </c>
      <c r="AJ182" s="39" t="s">
        <v>4</v>
      </c>
      <c r="AK182" s="39" t="s">
        <v>4</v>
      </c>
      <c r="AL182" s="39" t="s">
        <v>4</v>
      </c>
      <c r="AM182" s="39" t="s">
        <v>4</v>
      </c>
      <c r="AN182" s="39" t="s">
        <v>4</v>
      </c>
      <c r="AO182" s="39" t="s">
        <v>4</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row>
    <row r="183" spans="1:73" ht="67.5" customHeight="1">
      <c r="A183" s="108" t="s">
        <v>1200</v>
      </c>
      <c r="B183" s="345"/>
      <c r="C183" s="1" t="s">
        <v>409</v>
      </c>
      <c r="D183" s="37" t="s">
        <v>105</v>
      </c>
      <c r="E183" s="39" t="s">
        <v>186</v>
      </c>
      <c r="F183" s="39" t="s">
        <v>2</v>
      </c>
      <c r="G183" s="39" t="s">
        <v>2</v>
      </c>
      <c r="H183" s="39" t="s">
        <v>2</v>
      </c>
      <c r="I183" s="39" t="s">
        <v>2</v>
      </c>
      <c r="J183" s="39" t="s">
        <v>2</v>
      </c>
      <c r="K183" s="39" t="s">
        <v>2</v>
      </c>
      <c r="L183" s="39" t="s">
        <v>2</v>
      </c>
      <c r="M183" s="39" t="s">
        <v>2</v>
      </c>
      <c r="N183" s="39" t="s">
        <v>2</v>
      </c>
      <c r="O183" s="39" t="s">
        <v>2</v>
      </c>
      <c r="P183" s="39" t="s">
        <v>2</v>
      </c>
      <c r="Q183" s="39" t="s">
        <v>2</v>
      </c>
      <c r="R183" s="39" t="s">
        <v>6</v>
      </c>
      <c r="S183" s="39" t="s">
        <v>2</v>
      </c>
      <c r="T183" s="39" t="s">
        <v>2</v>
      </c>
      <c r="U183" s="39" t="s">
        <v>2</v>
      </c>
      <c r="V183" s="39" t="s">
        <v>2</v>
      </c>
      <c r="W183" s="39" t="s">
        <v>2</v>
      </c>
      <c r="X183" s="39" t="s">
        <v>2</v>
      </c>
      <c r="Y183" s="39" t="s">
        <v>2</v>
      </c>
      <c r="Z183" s="39" t="s">
        <v>2</v>
      </c>
      <c r="AA183" s="39" t="s">
        <v>2</v>
      </c>
      <c r="AB183" s="39" t="s">
        <v>2</v>
      </c>
      <c r="AC183" s="39" t="s">
        <v>2</v>
      </c>
      <c r="AD183" s="39" t="s">
        <v>2</v>
      </c>
      <c r="AE183" s="39" t="s">
        <v>2</v>
      </c>
      <c r="AF183" s="39" t="s">
        <v>2</v>
      </c>
      <c r="AG183" s="39" t="s">
        <v>2</v>
      </c>
      <c r="AH183" s="39" t="s">
        <v>2</v>
      </c>
      <c r="AI183" s="39" t="s">
        <v>6</v>
      </c>
      <c r="AJ183" s="39" t="s">
        <v>2</v>
      </c>
      <c r="AK183" s="39" t="s">
        <v>2</v>
      </c>
      <c r="AL183" s="39" t="s">
        <v>6</v>
      </c>
      <c r="AM183" s="39" t="s">
        <v>2</v>
      </c>
      <c r="AN183" s="39" t="s">
        <v>2</v>
      </c>
      <c r="AO183" s="39"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row>
    <row r="184" spans="1:73" ht="78.75" customHeight="1">
      <c r="A184" s="107" t="s">
        <v>1201</v>
      </c>
      <c r="B184" s="345"/>
      <c r="C184" s="1" t="s">
        <v>357</v>
      </c>
      <c r="D184" s="37" t="s">
        <v>105</v>
      </c>
      <c r="E184" s="39" t="s">
        <v>186</v>
      </c>
      <c r="F184" s="39" t="s">
        <v>2</v>
      </c>
      <c r="G184" s="39" t="s">
        <v>2</v>
      </c>
      <c r="H184" s="39" t="s">
        <v>2</v>
      </c>
      <c r="I184" s="39" t="s">
        <v>2</v>
      </c>
      <c r="J184" s="39" t="s">
        <v>2</v>
      </c>
      <c r="K184" s="39" t="s">
        <v>2</v>
      </c>
      <c r="L184" s="39" t="s">
        <v>6</v>
      </c>
      <c r="M184" s="39" t="s">
        <v>6</v>
      </c>
      <c r="N184" s="39" t="s">
        <v>2</v>
      </c>
      <c r="O184" s="39" t="s">
        <v>2</v>
      </c>
      <c r="P184" s="39" t="s">
        <v>2</v>
      </c>
      <c r="Q184" s="39" t="s">
        <v>2</v>
      </c>
      <c r="R184" s="39" t="s">
        <v>6</v>
      </c>
      <c r="S184" s="39" t="s">
        <v>2</v>
      </c>
      <c r="T184" s="39" t="s">
        <v>2</v>
      </c>
      <c r="U184" s="39" t="s">
        <v>2</v>
      </c>
      <c r="V184" s="39" t="s">
        <v>2</v>
      </c>
      <c r="W184" s="39" t="s">
        <v>2</v>
      </c>
      <c r="X184" s="39" t="s">
        <v>6</v>
      </c>
      <c r="Y184" s="39" t="s">
        <v>2</v>
      </c>
      <c r="Z184" s="39" t="s">
        <v>2</v>
      </c>
      <c r="AA184" s="39" t="s">
        <v>2</v>
      </c>
      <c r="AB184" s="39" t="s">
        <v>2</v>
      </c>
      <c r="AC184" s="39" t="s">
        <v>2</v>
      </c>
      <c r="AD184" s="39" t="s">
        <v>2</v>
      </c>
      <c r="AE184" s="39" t="s">
        <v>2</v>
      </c>
      <c r="AF184" s="39" t="s">
        <v>2</v>
      </c>
      <c r="AG184" s="39" t="s">
        <v>2</v>
      </c>
      <c r="AH184" s="39" t="s">
        <v>2</v>
      </c>
      <c r="AI184" s="39" t="s">
        <v>6</v>
      </c>
      <c r="AJ184" s="39" t="s">
        <v>2</v>
      </c>
      <c r="AK184" s="39" t="s">
        <v>6</v>
      </c>
      <c r="AL184" s="39" t="s">
        <v>6</v>
      </c>
      <c r="AM184" s="39" t="s">
        <v>2</v>
      </c>
      <c r="AN184" s="39" t="s">
        <v>2</v>
      </c>
      <c r="AO184" s="39"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row>
    <row r="185" spans="1:73" ht="73.5" customHeight="1">
      <c r="A185" s="108" t="s">
        <v>1202</v>
      </c>
      <c r="B185" s="345"/>
      <c r="C185" s="39" t="s">
        <v>380</v>
      </c>
      <c r="D185" s="39" t="s">
        <v>186</v>
      </c>
      <c r="E185" s="39" t="s">
        <v>186</v>
      </c>
      <c r="F185" s="39" t="s">
        <v>6</v>
      </c>
      <c r="G185" s="39" t="s">
        <v>6</v>
      </c>
      <c r="H185" s="39" t="s">
        <v>6</v>
      </c>
      <c r="I185" s="39" t="s">
        <v>6</v>
      </c>
      <c r="J185" s="69" t="s">
        <v>6</v>
      </c>
      <c r="K185" s="39" t="s">
        <v>6</v>
      </c>
      <c r="L185" s="39" t="s">
        <v>6</v>
      </c>
      <c r="M185" s="39" t="s">
        <v>6</v>
      </c>
      <c r="N185" s="39" t="s">
        <v>6</v>
      </c>
      <c r="O185" s="39" t="s">
        <v>6</v>
      </c>
      <c r="P185" s="39" t="s">
        <v>6</v>
      </c>
      <c r="Q185" s="39" t="s">
        <v>6</v>
      </c>
      <c r="R185" s="39" t="s">
        <v>6</v>
      </c>
      <c r="S185" s="39" t="s">
        <v>6</v>
      </c>
      <c r="T185" s="39" t="s">
        <v>6</v>
      </c>
      <c r="U185" s="39" t="s">
        <v>6</v>
      </c>
      <c r="V185" s="39" t="s">
        <v>6</v>
      </c>
      <c r="W185" s="39" t="s">
        <v>6</v>
      </c>
      <c r="X185" s="39" t="s">
        <v>6</v>
      </c>
      <c r="Y185" s="39" t="s">
        <v>6</v>
      </c>
      <c r="Z185" s="39" t="s">
        <v>6</v>
      </c>
      <c r="AA185" s="39" t="s">
        <v>6</v>
      </c>
      <c r="AB185" s="39" t="s">
        <v>6</v>
      </c>
      <c r="AC185" s="39" t="s">
        <v>6</v>
      </c>
      <c r="AD185" s="39" t="s">
        <v>6</v>
      </c>
      <c r="AE185" s="39" t="s">
        <v>6</v>
      </c>
      <c r="AF185" s="39" t="s">
        <v>6</v>
      </c>
      <c r="AG185" s="39" t="s">
        <v>6</v>
      </c>
      <c r="AH185" s="39" t="s">
        <v>6</v>
      </c>
      <c r="AI185" s="39" t="s">
        <v>6</v>
      </c>
      <c r="AJ185" s="39" t="s">
        <v>6</v>
      </c>
      <c r="AK185" s="39" t="s">
        <v>6</v>
      </c>
      <c r="AL185" s="39" t="s">
        <v>6</v>
      </c>
      <c r="AM185" s="39" t="s">
        <v>6</v>
      </c>
      <c r="AN185" s="39" t="s">
        <v>6</v>
      </c>
      <c r="AO185" s="39"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row>
    <row r="186" spans="1:73" ht="75" customHeight="1">
      <c r="A186" s="100" t="s">
        <v>1203</v>
      </c>
      <c r="B186" s="353"/>
      <c r="C186" s="44" t="s">
        <v>762</v>
      </c>
      <c r="D186" s="37" t="s">
        <v>105</v>
      </c>
      <c r="E186" s="39" t="s">
        <v>186</v>
      </c>
      <c r="F186" s="39" t="s">
        <v>2</v>
      </c>
      <c r="G186" s="39" t="s">
        <v>6</v>
      </c>
      <c r="H186" s="39" t="s">
        <v>2</v>
      </c>
      <c r="I186" s="39" t="s">
        <v>2</v>
      </c>
      <c r="J186" s="39" t="s">
        <v>2</v>
      </c>
      <c r="K186" s="39" t="s">
        <v>2</v>
      </c>
      <c r="L186" s="39" t="s">
        <v>6</v>
      </c>
      <c r="M186" s="39" t="s">
        <v>2</v>
      </c>
      <c r="N186" s="39" t="s">
        <v>6</v>
      </c>
      <c r="O186" s="39" t="s">
        <v>2</v>
      </c>
      <c r="P186" s="39" t="s">
        <v>2</v>
      </c>
      <c r="Q186" s="39" t="s">
        <v>2</v>
      </c>
      <c r="R186" s="39" t="s">
        <v>6</v>
      </c>
      <c r="S186" s="39" t="s">
        <v>2</v>
      </c>
      <c r="T186" s="39" t="s">
        <v>2</v>
      </c>
      <c r="U186" s="39" t="s">
        <v>2</v>
      </c>
      <c r="V186" s="39" t="s">
        <v>2</v>
      </c>
      <c r="W186" s="39" t="s">
        <v>2</v>
      </c>
      <c r="X186" s="39" t="s">
        <v>2</v>
      </c>
      <c r="Y186" s="39" t="s">
        <v>2</v>
      </c>
      <c r="Z186" s="39" t="s">
        <v>2</v>
      </c>
      <c r="AA186" s="39" t="s">
        <v>2</v>
      </c>
      <c r="AB186" s="39" t="s">
        <v>2</v>
      </c>
      <c r="AC186" s="39" t="s">
        <v>2</v>
      </c>
      <c r="AD186" s="39" t="s">
        <v>2</v>
      </c>
      <c r="AE186" s="39" t="s">
        <v>2</v>
      </c>
      <c r="AF186" s="39" t="s">
        <v>2</v>
      </c>
      <c r="AG186" s="39" t="s">
        <v>2</v>
      </c>
      <c r="AH186" s="39" t="s">
        <v>2</v>
      </c>
      <c r="AI186" s="39" t="s">
        <v>6</v>
      </c>
      <c r="AJ186" s="39" t="s">
        <v>2</v>
      </c>
      <c r="AK186" s="39" t="s">
        <v>6</v>
      </c>
      <c r="AL186" s="39" t="s">
        <v>6</v>
      </c>
      <c r="AM186" s="39" t="s">
        <v>2</v>
      </c>
      <c r="AN186" s="39" t="s">
        <v>2</v>
      </c>
      <c r="AO186" s="39"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row>
    <row r="187" spans="1:73" ht="75.75" customHeight="1">
      <c r="A187" s="100" t="s">
        <v>1204</v>
      </c>
      <c r="B187" s="345"/>
      <c r="C187" s="44" t="s">
        <v>762</v>
      </c>
      <c r="D187" s="37" t="s">
        <v>105</v>
      </c>
      <c r="E187" s="39" t="s">
        <v>186</v>
      </c>
      <c r="F187" s="39" t="s">
        <v>6</v>
      </c>
      <c r="G187" s="39" t="s">
        <v>6</v>
      </c>
      <c r="H187" s="39" t="s">
        <v>6</v>
      </c>
      <c r="I187" s="39" t="s">
        <v>6</v>
      </c>
      <c r="J187" s="69" t="s">
        <v>6</v>
      </c>
      <c r="K187" s="39" t="s">
        <v>6</v>
      </c>
      <c r="L187" s="39" t="s">
        <v>6</v>
      </c>
      <c r="M187" s="39" t="s">
        <v>6</v>
      </c>
      <c r="N187" s="39" t="s">
        <v>2</v>
      </c>
      <c r="O187" s="39" t="s">
        <v>6</v>
      </c>
      <c r="P187" s="39" t="s">
        <v>6</v>
      </c>
      <c r="Q187" s="39" t="s">
        <v>6</v>
      </c>
      <c r="R187" s="39" t="s">
        <v>6</v>
      </c>
      <c r="S187" s="39" t="s">
        <v>6</v>
      </c>
      <c r="T187" s="39" t="s">
        <v>6</v>
      </c>
      <c r="U187" s="39" t="s">
        <v>6</v>
      </c>
      <c r="V187" s="39" t="s">
        <v>6</v>
      </c>
      <c r="W187" s="39" t="s">
        <v>6</v>
      </c>
      <c r="X187" s="39" t="s">
        <v>6</v>
      </c>
      <c r="Y187" s="39" t="s">
        <v>6</v>
      </c>
      <c r="Z187" s="39" t="s">
        <v>6</v>
      </c>
      <c r="AA187" s="39" t="s">
        <v>6</v>
      </c>
      <c r="AB187" s="39" t="s">
        <v>6</v>
      </c>
      <c r="AC187" s="39" t="s">
        <v>6</v>
      </c>
      <c r="AD187" s="39" t="s">
        <v>6</v>
      </c>
      <c r="AE187" s="39" t="s">
        <v>6</v>
      </c>
      <c r="AF187" s="39" t="s">
        <v>6</v>
      </c>
      <c r="AG187" s="39" t="s">
        <v>6</v>
      </c>
      <c r="AH187" s="39" t="s">
        <v>6</v>
      </c>
      <c r="AI187" s="39" t="s">
        <v>6</v>
      </c>
      <c r="AJ187" s="39" t="s">
        <v>6</v>
      </c>
      <c r="AK187" s="39" t="s">
        <v>6</v>
      </c>
      <c r="AL187" s="39" t="s">
        <v>6</v>
      </c>
      <c r="AM187" s="39" t="s">
        <v>6</v>
      </c>
      <c r="AN187" s="39" t="s">
        <v>6</v>
      </c>
      <c r="AO187" s="39"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row>
    <row r="188" spans="1:73" ht="81.75" customHeight="1">
      <c r="A188" s="108" t="s">
        <v>1205</v>
      </c>
      <c r="B188" s="354"/>
      <c r="C188" s="1" t="s">
        <v>357</v>
      </c>
      <c r="D188" s="37" t="s">
        <v>105</v>
      </c>
      <c r="E188" s="39" t="s">
        <v>186</v>
      </c>
      <c r="F188" s="39" t="s">
        <v>2</v>
      </c>
      <c r="G188" s="39" t="s">
        <v>6</v>
      </c>
      <c r="H188" s="39" t="s">
        <v>2</v>
      </c>
      <c r="I188" s="39" t="s">
        <v>2</v>
      </c>
      <c r="J188" s="39" t="s">
        <v>2</v>
      </c>
      <c r="K188" s="39" t="s">
        <v>2</v>
      </c>
      <c r="L188" s="39" t="s">
        <v>6</v>
      </c>
      <c r="M188" s="39" t="s">
        <v>2</v>
      </c>
      <c r="N188" s="39" t="s">
        <v>2</v>
      </c>
      <c r="O188" s="39" t="s">
        <v>2</v>
      </c>
      <c r="P188" s="39" t="s">
        <v>2</v>
      </c>
      <c r="Q188" s="39" t="s">
        <v>2</v>
      </c>
      <c r="R188" s="39" t="s">
        <v>6</v>
      </c>
      <c r="S188" s="39" t="s">
        <v>2</v>
      </c>
      <c r="T188" s="39" t="s">
        <v>2</v>
      </c>
      <c r="U188" s="39" t="s">
        <v>2</v>
      </c>
      <c r="V188" s="39" t="s">
        <v>2</v>
      </c>
      <c r="W188" s="39" t="s">
        <v>2</v>
      </c>
      <c r="X188" s="39" t="s">
        <v>2</v>
      </c>
      <c r="Y188" s="39" t="s">
        <v>2</v>
      </c>
      <c r="Z188" s="39" t="s">
        <v>2</v>
      </c>
      <c r="AA188" s="39" t="s">
        <v>2</v>
      </c>
      <c r="AB188" s="39" t="s">
        <v>2</v>
      </c>
      <c r="AC188" s="39" t="s">
        <v>2</v>
      </c>
      <c r="AD188" s="39" t="s">
        <v>2</v>
      </c>
      <c r="AE188" s="39" t="s">
        <v>2</v>
      </c>
      <c r="AF188" s="39" t="s">
        <v>2</v>
      </c>
      <c r="AG188" s="39" t="s">
        <v>2</v>
      </c>
      <c r="AH188" s="39" t="s">
        <v>2</v>
      </c>
      <c r="AI188" s="39" t="s">
        <v>6</v>
      </c>
      <c r="AJ188" s="39" t="s">
        <v>2</v>
      </c>
      <c r="AK188" s="39" t="s">
        <v>6</v>
      </c>
      <c r="AL188" s="39" t="s">
        <v>6</v>
      </c>
      <c r="AM188" s="39" t="s">
        <v>2</v>
      </c>
      <c r="AN188" s="39" t="s">
        <v>2</v>
      </c>
      <c r="AO188" s="39" t="s">
        <v>2</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row>
    <row r="189" spans="1:73">
      <c r="A189" s="108" t="s">
        <v>1206</v>
      </c>
      <c r="B189" s="345"/>
      <c r="C189" s="1" t="s">
        <v>357</v>
      </c>
      <c r="D189" s="37" t="s">
        <v>105</v>
      </c>
      <c r="E189" s="39" t="s">
        <v>186</v>
      </c>
      <c r="F189" s="39" t="s">
        <v>6</v>
      </c>
      <c r="G189" s="39" t="s">
        <v>6</v>
      </c>
      <c r="H189" s="39" t="s">
        <v>6</v>
      </c>
      <c r="I189" s="39" t="s">
        <v>6</v>
      </c>
      <c r="J189" s="69" t="s">
        <v>6</v>
      </c>
      <c r="K189" s="39" t="s">
        <v>6</v>
      </c>
      <c r="L189" s="39" t="s">
        <v>6</v>
      </c>
      <c r="M189" s="39" t="s">
        <v>6</v>
      </c>
      <c r="N189" s="39" t="s">
        <v>6</v>
      </c>
      <c r="O189" s="39" t="s">
        <v>6</v>
      </c>
      <c r="P189" s="39" t="s">
        <v>6</v>
      </c>
      <c r="Q189" s="39" t="s">
        <v>6</v>
      </c>
      <c r="R189" s="39" t="s">
        <v>6</v>
      </c>
      <c r="S189" s="39" t="s">
        <v>6</v>
      </c>
      <c r="T189" s="39" t="s">
        <v>6</v>
      </c>
      <c r="U189" s="39" t="s">
        <v>6</v>
      </c>
      <c r="V189" s="39" t="s">
        <v>6</v>
      </c>
      <c r="W189" s="39" t="s">
        <v>2</v>
      </c>
      <c r="X189" s="39" t="s">
        <v>6</v>
      </c>
      <c r="Y189" s="39" t="s">
        <v>6</v>
      </c>
      <c r="Z189" s="39" t="s">
        <v>6</v>
      </c>
      <c r="AA189" s="39" t="s">
        <v>6</v>
      </c>
      <c r="AB189" s="39" t="s">
        <v>6</v>
      </c>
      <c r="AC189" s="39" t="s">
        <v>6</v>
      </c>
      <c r="AD189" s="39" t="s">
        <v>6</v>
      </c>
      <c r="AE189" s="39" t="s">
        <v>6</v>
      </c>
      <c r="AF189" s="39" t="s">
        <v>6</v>
      </c>
      <c r="AG189" s="39" t="s">
        <v>6</v>
      </c>
      <c r="AH189" s="39" t="s">
        <v>6</v>
      </c>
      <c r="AI189" s="39" t="s">
        <v>6</v>
      </c>
      <c r="AJ189" s="39" t="s">
        <v>6</v>
      </c>
      <c r="AK189" s="39" t="s">
        <v>6</v>
      </c>
      <c r="AL189" s="39" t="s">
        <v>6</v>
      </c>
      <c r="AM189" s="39" t="s">
        <v>6</v>
      </c>
      <c r="AN189" s="39" t="s">
        <v>6</v>
      </c>
      <c r="AO189" s="39"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row>
    <row r="190" spans="1:73" ht="48" customHeight="1">
      <c r="A190" s="107" t="s">
        <v>1207</v>
      </c>
      <c r="B190" s="345"/>
      <c r="C190" s="1" t="s">
        <v>357</v>
      </c>
      <c r="D190" s="37" t="s">
        <v>105</v>
      </c>
      <c r="E190" s="39" t="s">
        <v>186</v>
      </c>
      <c r="F190" s="39" t="s">
        <v>2</v>
      </c>
      <c r="G190" s="39" t="s">
        <v>6</v>
      </c>
      <c r="H190" s="39" t="s">
        <v>2</v>
      </c>
      <c r="I190" s="39" t="s">
        <v>2</v>
      </c>
      <c r="J190" s="39" t="s">
        <v>2</v>
      </c>
      <c r="K190" s="39" t="s">
        <v>2</v>
      </c>
      <c r="L190" s="39" t="s">
        <v>6</v>
      </c>
      <c r="M190" s="39" t="s">
        <v>2</v>
      </c>
      <c r="N190" s="39" t="s">
        <v>2</v>
      </c>
      <c r="O190" s="39" t="s">
        <v>2</v>
      </c>
      <c r="P190" s="39" t="s">
        <v>2</v>
      </c>
      <c r="Q190" s="39" t="s">
        <v>2</v>
      </c>
      <c r="R190" s="39" t="s">
        <v>6</v>
      </c>
      <c r="S190" s="39" t="s">
        <v>2</v>
      </c>
      <c r="T190" s="39" t="s">
        <v>2</v>
      </c>
      <c r="U190" s="39" t="s">
        <v>2</v>
      </c>
      <c r="V190" s="39" t="s">
        <v>2</v>
      </c>
      <c r="W190" s="39" t="s">
        <v>2</v>
      </c>
      <c r="X190" s="39" t="s">
        <v>6</v>
      </c>
      <c r="Y190" s="39" t="s">
        <v>2</v>
      </c>
      <c r="Z190" s="39" t="s">
        <v>2</v>
      </c>
      <c r="AA190" s="39" t="s">
        <v>2</v>
      </c>
      <c r="AB190" s="39" t="s">
        <v>2</v>
      </c>
      <c r="AC190" s="39" t="s">
        <v>2</v>
      </c>
      <c r="AD190" s="39" t="s">
        <v>2</v>
      </c>
      <c r="AE190" s="39" t="s">
        <v>2</v>
      </c>
      <c r="AF190" s="39" t="s">
        <v>2</v>
      </c>
      <c r="AG190" s="39" t="s">
        <v>2</v>
      </c>
      <c r="AH190" s="39" t="s">
        <v>2</v>
      </c>
      <c r="AI190" s="39" t="s">
        <v>6</v>
      </c>
      <c r="AJ190" s="39" t="s">
        <v>2</v>
      </c>
      <c r="AK190" s="39" t="s">
        <v>6</v>
      </c>
      <c r="AL190" s="39" t="s">
        <v>6</v>
      </c>
      <c r="AM190" s="39" t="s">
        <v>2</v>
      </c>
      <c r="AN190" s="39" t="s">
        <v>2</v>
      </c>
      <c r="AO190" s="39"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row>
    <row r="191" spans="1:73" ht="30.75">
      <c r="A191" s="252" t="s">
        <v>1208</v>
      </c>
      <c r="B191" s="346"/>
      <c r="C191" s="21" t="s">
        <v>766</v>
      </c>
      <c r="D191" s="157" t="s">
        <v>323</v>
      </c>
      <c r="E191" s="39"/>
      <c r="F191" s="39" t="s">
        <v>2</v>
      </c>
      <c r="G191" s="39" t="s">
        <v>2</v>
      </c>
      <c r="H191" s="39" t="s">
        <v>2</v>
      </c>
      <c r="I191" s="39" t="s">
        <v>2</v>
      </c>
      <c r="J191" s="39" t="s">
        <v>2</v>
      </c>
      <c r="K191" s="39" t="s">
        <v>2</v>
      </c>
      <c r="L191" s="39" t="s">
        <v>2</v>
      </c>
      <c r="M191" s="39" t="s">
        <v>2</v>
      </c>
      <c r="N191" s="39" t="s">
        <v>2</v>
      </c>
      <c r="O191" s="39" t="s">
        <v>2</v>
      </c>
      <c r="P191" s="39" t="s">
        <v>2</v>
      </c>
      <c r="Q191" s="39" t="s">
        <v>2</v>
      </c>
      <c r="R191" s="39" t="s">
        <v>2</v>
      </c>
      <c r="S191" s="39" t="s">
        <v>2</v>
      </c>
      <c r="T191" s="39" t="s">
        <v>2</v>
      </c>
      <c r="U191" s="39" t="s">
        <v>2</v>
      </c>
      <c r="V191" s="39" t="s">
        <v>2</v>
      </c>
      <c r="W191" s="39" t="s">
        <v>2</v>
      </c>
      <c r="X191" s="39" t="s">
        <v>2</v>
      </c>
      <c r="Y191" s="39" t="s">
        <v>2</v>
      </c>
      <c r="Z191" s="39" t="s">
        <v>2</v>
      </c>
      <c r="AA191" s="39" t="s">
        <v>2</v>
      </c>
      <c r="AB191" s="39" t="s">
        <v>2</v>
      </c>
      <c r="AC191" s="39" t="s">
        <v>2</v>
      </c>
      <c r="AD191" s="39" t="s">
        <v>2</v>
      </c>
      <c r="AE191" s="39" t="s">
        <v>2</v>
      </c>
      <c r="AF191" s="39" t="s">
        <v>2</v>
      </c>
      <c r="AG191" s="39" t="s">
        <v>2</v>
      </c>
      <c r="AH191" s="39" t="s">
        <v>2</v>
      </c>
      <c r="AI191" s="39" t="s">
        <v>6</v>
      </c>
      <c r="AJ191" s="39" t="s">
        <v>2</v>
      </c>
      <c r="AK191" s="39" t="s">
        <v>2</v>
      </c>
      <c r="AL191" s="39" t="s">
        <v>2</v>
      </c>
      <c r="AM191" s="39" t="s">
        <v>2</v>
      </c>
      <c r="AN191" s="39" t="s">
        <v>2</v>
      </c>
      <c r="AO191" s="39"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row>
    <row r="192" spans="1:73" ht="63" customHeight="1">
      <c r="A192" s="107" t="s">
        <v>1209</v>
      </c>
      <c r="B192" s="345"/>
      <c r="C192" s="1" t="s">
        <v>1210</v>
      </c>
      <c r="D192" s="37" t="s">
        <v>169</v>
      </c>
      <c r="E192" s="39" t="s">
        <v>186</v>
      </c>
      <c r="F192" s="39" t="s">
        <v>2</v>
      </c>
      <c r="G192" s="39" t="s">
        <v>6</v>
      </c>
      <c r="H192" s="39" t="s">
        <v>2</v>
      </c>
      <c r="I192" s="39" t="s">
        <v>2</v>
      </c>
      <c r="J192" s="39" t="s">
        <v>2</v>
      </c>
      <c r="K192" s="39" t="s">
        <v>2</v>
      </c>
      <c r="L192" s="39" t="s">
        <v>2</v>
      </c>
      <c r="M192" s="39" t="s">
        <v>2</v>
      </c>
      <c r="N192" s="39" t="s">
        <v>2</v>
      </c>
      <c r="O192" s="39" t="s">
        <v>2</v>
      </c>
      <c r="P192" s="39" t="s">
        <v>2</v>
      </c>
      <c r="Q192" s="39" t="s">
        <v>2</v>
      </c>
      <c r="R192" s="39" t="s">
        <v>6</v>
      </c>
      <c r="S192" s="39" t="s">
        <v>2</v>
      </c>
      <c r="T192" s="39" t="s">
        <v>2</v>
      </c>
      <c r="U192" s="39" t="s">
        <v>2</v>
      </c>
      <c r="V192" s="39" t="s">
        <v>2</v>
      </c>
      <c r="W192" s="39" t="s">
        <v>2</v>
      </c>
      <c r="X192" s="39" t="s">
        <v>2</v>
      </c>
      <c r="Y192" s="39" t="s">
        <v>2</v>
      </c>
      <c r="Z192" s="39" t="s">
        <v>2</v>
      </c>
      <c r="AA192" s="39" t="s">
        <v>2</v>
      </c>
      <c r="AB192" s="39" t="s">
        <v>2</v>
      </c>
      <c r="AC192" s="39" t="s">
        <v>2</v>
      </c>
      <c r="AD192" s="39" t="s">
        <v>2</v>
      </c>
      <c r="AE192" s="39" t="s">
        <v>6</v>
      </c>
      <c r="AF192" s="39" t="s">
        <v>2</v>
      </c>
      <c r="AG192" s="39" t="s">
        <v>2</v>
      </c>
      <c r="AH192" s="39" t="s">
        <v>2</v>
      </c>
      <c r="AI192" s="39" t="s">
        <v>6</v>
      </c>
      <c r="AJ192" s="39" t="s">
        <v>2</v>
      </c>
      <c r="AK192" s="39" t="s">
        <v>2</v>
      </c>
      <c r="AL192" s="39" t="s">
        <v>6</v>
      </c>
      <c r="AM192" s="39" t="s">
        <v>6</v>
      </c>
      <c r="AN192" s="39" t="s">
        <v>2</v>
      </c>
      <c r="AO192" s="39"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row>
    <row r="193" spans="1:73" ht="75.75" customHeight="1">
      <c r="A193" s="282" t="s">
        <v>1211</v>
      </c>
      <c r="B193" s="345"/>
      <c r="C193" s="21" t="s">
        <v>772</v>
      </c>
      <c r="D193" s="39" t="s">
        <v>186</v>
      </c>
      <c r="E193" s="39"/>
      <c r="F193" s="39" t="s">
        <v>2</v>
      </c>
      <c r="G193" s="39" t="s">
        <v>2</v>
      </c>
      <c r="H193" s="39" t="s">
        <v>2</v>
      </c>
      <c r="I193" s="39" t="s">
        <v>2</v>
      </c>
      <c r="J193" s="39" t="s">
        <v>2</v>
      </c>
      <c r="K193" s="39" t="s">
        <v>2</v>
      </c>
      <c r="L193" s="39" t="s">
        <v>2</v>
      </c>
      <c r="M193" s="39" t="s">
        <v>2</v>
      </c>
      <c r="N193" s="39" t="s">
        <v>2</v>
      </c>
      <c r="O193" s="39" t="s">
        <v>2</v>
      </c>
      <c r="P193" s="39" t="s">
        <v>2</v>
      </c>
      <c r="Q193" s="39" t="s">
        <v>2</v>
      </c>
      <c r="R193" s="39" t="s">
        <v>2</v>
      </c>
      <c r="S193" s="39" t="s">
        <v>2</v>
      </c>
      <c r="T193" s="39" t="s">
        <v>2</v>
      </c>
      <c r="U193" s="39" t="s">
        <v>2</v>
      </c>
      <c r="V193" s="39" t="s">
        <v>2</v>
      </c>
      <c r="W193" s="39" t="s">
        <v>2</v>
      </c>
      <c r="X193" s="39" t="s">
        <v>2</v>
      </c>
      <c r="Y193" s="39" t="s">
        <v>2</v>
      </c>
      <c r="Z193" s="39" t="s">
        <v>2</v>
      </c>
      <c r="AA193" s="39" t="s">
        <v>2</v>
      </c>
      <c r="AB193" s="39" t="s">
        <v>2</v>
      </c>
      <c r="AC193" s="39" t="s">
        <v>2</v>
      </c>
      <c r="AD193" s="39" t="s">
        <v>2</v>
      </c>
      <c r="AE193" s="39" t="s">
        <v>6</v>
      </c>
      <c r="AF193" s="39" t="s">
        <v>2</v>
      </c>
      <c r="AG193" s="39" t="s">
        <v>2</v>
      </c>
      <c r="AH193" s="39" t="s">
        <v>2</v>
      </c>
      <c r="AI193" s="39" t="s">
        <v>6</v>
      </c>
      <c r="AJ193" s="39" t="s">
        <v>2</v>
      </c>
      <c r="AK193" s="39" t="s">
        <v>2</v>
      </c>
      <c r="AL193" s="39" t="s">
        <v>2</v>
      </c>
      <c r="AM193" s="39" t="s">
        <v>6</v>
      </c>
      <c r="AN193" s="39" t="s">
        <v>2</v>
      </c>
      <c r="AO193" s="39"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row>
    <row r="194" spans="1:73" ht="77.25" customHeight="1">
      <c r="A194" s="100" t="s">
        <v>1212</v>
      </c>
      <c r="B194" s="345"/>
      <c r="C194" s="54" t="s">
        <v>1213</v>
      </c>
      <c r="D194" s="37" t="s">
        <v>169</v>
      </c>
      <c r="E194" s="39" t="s">
        <v>186</v>
      </c>
      <c r="F194" s="39" t="s">
        <v>6</v>
      </c>
      <c r="G194" s="39" t="s">
        <v>6</v>
      </c>
      <c r="H194" s="39" t="s">
        <v>2</v>
      </c>
      <c r="I194" s="39" t="s">
        <v>2</v>
      </c>
      <c r="J194" s="39" t="s">
        <v>2</v>
      </c>
      <c r="K194" s="39" t="s">
        <v>2</v>
      </c>
      <c r="L194" s="39" t="s">
        <v>2</v>
      </c>
      <c r="M194" s="39" t="s">
        <v>2</v>
      </c>
      <c r="N194" s="39" t="s">
        <v>2</v>
      </c>
      <c r="O194" s="39" t="s">
        <v>2</v>
      </c>
      <c r="P194" s="39" t="s">
        <v>2</v>
      </c>
      <c r="Q194" s="39" t="s">
        <v>2</v>
      </c>
      <c r="R194" s="39" t="s">
        <v>6</v>
      </c>
      <c r="S194" s="39" t="s">
        <v>2</v>
      </c>
      <c r="T194" s="39" t="s">
        <v>2</v>
      </c>
      <c r="U194" s="39" t="s">
        <v>2</v>
      </c>
      <c r="V194" s="39" t="s">
        <v>2</v>
      </c>
      <c r="W194" s="39" t="s">
        <v>2</v>
      </c>
      <c r="X194" s="39" t="s">
        <v>2</v>
      </c>
      <c r="Y194" s="39" t="s">
        <v>2</v>
      </c>
      <c r="Z194" s="39" t="s">
        <v>2</v>
      </c>
      <c r="AA194" s="39" t="s">
        <v>2</v>
      </c>
      <c r="AB194" s="39" t="s">
        <v>2</v>
      </c>
      <c r="AC194" s="39" t="s">
        <v>2</v>
      </c>
      <c r="AD194" s="39" t="s">
        <v>2</v>
      </c>
      <c r="AE194" s="39" t="s">
        <v>6</v>
      </c>
      <c r="AF194" s="39" t="s">
        <v>2</v>
      </c>
      <c r="AG194" s="39" t="s">
        <v>2</v>
      </c>
      <c r="AH194" s="39" t="s">
        <v>2</v>
      </c>
      <c r="AI194" s="39" t="s">
        <v>6</v>
      </c>
      <c r="AJ194" s="39" t="s">
        <v>2</v>
      </c>
      <c r="AK194" s="39" t="s">
        <v>2</v>
      </c>
      <c r="AL194" s="39" t="s">
        <v>6</v>
      </c>
      <c r="AM194" s="39" t="s">
        <v>6</v>
      </c>
      <c r="AN194" s="39" t="s">
        <v>2</v>
      </c>
      <c r="AO194" s="39"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row>
    <row r="195" spans="1:73" ht="78.75" customHeight="1">
      <c r="A195" s="107" t="s">
        <v>1214</v>
      </c>
      <c r="B195" s="348"/>
      <c r="C195" s="39" t="s">
        <v>380</v>
      </c>
      <c r="D195" s="39" t="s">
        <v>186</v>
      </c>
      <c r="E195" s="39" t="s">
        <v>186</v>
      </c>
      <c r="F195" s="39" t="s">
        <v>6</v>
      </c>
      <c r="G195" s="39" t="s">
        <v>6</v>
      </c>
      <c r="H195" s="39" t="s">
        <v>6</v>
      </c>
      <c r="I195" s="39" t="s">
        <v>6</v>
      </c>
      <c r="J195" s="69" t="s">
        <v>6</v>
      </c>
      <c r="K195" s="39" t="s">
        <v>6</v>
      </c>
      <c r="L195" s="39" t="s">
        <v>6</v>
      </c>
      <c r="M195" s="39" t="s">
        <v>6</v>
      </c>
      <c r="N195" s="39" t="s">
        <v>6</v>
      </c>
      <c r="O195" s="39" t="s">
        <v>6</v>
      </c>
      <c r="P195" s="39" t="s">
        <v>6</v>
      </c>
      <c r="Q195" s="39" t="s">
        <v>6</v>
      </c>
      <c r="R195" s="39" t="s">
        <v>6</v>
      </c>
      <c r="S195" s="39" t="s">
        <v>6</v>
      </c>
      <c r="T195" s="39" t="s">
        <v>6</v>
      </c>
      <c r="U195" s="39" t="s">
        <v>6</v>
      </c>
      <c r="V195" s="39" t="s">
        <v>6</v>
      </c>
      <c r="W195" s="39" t="s">
        <v>6</v>
      </c>
      <c r="X195" s="39" t="s">
        <v>6</v>
      </c>
      <c r="Y195" s="39" t="s">
        <v>6</v>
      </c>
      <c r="Z195" s="39" t="s">
        <v>6</v>
      </c>
      <c r="AA195" s="39" t="s">
        <v>6</v>
      </c>
      <c r="AB195" s="39" t="s">
        <v>6</v>
      </c>
      <c r="AC195" s="39" t="s">
        <v>6</v>
      </c>
      <c r="AD195" s="39" t="s">
        <v>6</v>
      </c>
      <c r="AE195" s="39" t="s">
        <v>6</v>
      </c>
      <c r="AF195" s="39" t="s">
        <v>6</v>
      </c>
      <c r="AG195" s="39" t="s">
        <v>6</v>
      </c>
      <c r="AH195" s="39" t="s">
        <v>6</v>
      </c>
      <c r="AI195" s="39" t="s">
        <v>6</v>
      </c>
      <c r="AJ195" s="39" t="s">
        <v>6</v>
      </c>
      <c r="AK195" s="39" t="s">
        <v>6</v>
      </c>
      <c r="AL195" s="39" t="s">
        <v>6</v>
      </c>
      <c r="AM195" s="39" t="s">
        <v>6</v>
      </c>
      <c r="AN195" s="39" t="s">
        <v>6</v>
      </c>
      <c r="AO195" s="39" t="s">
        <v>6</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row>
    <row r="196" spans="1:73" ht="61.5" customHeight="1">
      <c r="A196" s="108" t="s">
        <v>1215</v>
      </c>
      <c r="B196" s="355"/>
      <c r="C196" s="54" t="s">
        <v>1213</v>
      </c>
      <c r="D196" s="37" t="s">
        <v>169</v>
      </c>
      <c r="E196" s="39" t="s">
        <v>186</v>
      </c>
      <c r="F196" s="39" t="s">
        <v>6</v>
      </c>
      <c r="G196" s="39" t="s">
        <v>6</v>
      </c>
      <c r="H196" s="39" t="s">
        <v>2</v>
      </c>
      <c r="I196" s="39" t="s">
        <v>2</v>
      </c>
      <c r="J196" s="39" t="s">
        <v>2</v>
      </c>
      <c r="K196" s="39" t="s">
        <v>2</v>
      </c>
      <c r="L196" s="39" t="s">
        <v>2</v>
      </c>
      <c r="M196" s="39" t="s">
        <v>2</v>
      </c>
      <c r="N196" s="39" t="s">
        <v>2</v>
      </c>
      <c r="O196" s="39" t="s">
        <v>2</v>
      </c>
      <c r="P196" s="39" t="s">
        <v>2</v>
      </c>
      <c r="Q196" s="39" t="s">
        <v>2</v>
      </c>
      <c r="R196" s="39" t="s">
        <v>6</v>
      </c>
      <c r="S196" s="39" t="s">
        <v>2</v>
      </c>
      <c r="T196" s="39" t="s">
        <v>2</v>
      </c>
      <c r="U196" s="39" t="s">
        <v>2</v>
      </c>
      <c r="V196" s="39" t="s">
        <v>2</v>
      </c>
      <c r="W196" s="39" t="s">
        <v>2</v>
      </c>
      <c r="X196" s="39" t="s">
        <v>2</v>
      </c>
      <c r="Y196" s="39" t="s">
        <v>2</v>
      </c>
      <c r="Z196" s="39" t="s">
        <v>2</v>
      </c>
      <c r="AA196" s="39" t="s">
        <v>2</v>
      </c>
      <c r="AB196" s="39" t="s">
        <v>2</v>
      </c>
      <c r="AC196" s="39" t="s">
        <v>2</v>
      </c>
      <c r="AD196" s="39" t="s">
        <v>2</v>
      </c>
      <c r="AE196" s="39" t="s">
        <v>2</v>
      </c>
      <c r="AF196" s="39" t="s">
        <v>2</v>
      </c>
      <c r="AG196" s="39" t="s">
        <v>2</v>
      </c>
      <c r="AH196" s="39" t="s">
        <v>2</v>
      </c>
      <c r="AI196" s="39" t="s">
        <v>6</v>
      </c>
      <c r="AJ196" s="39" t="s">
        <v>2</v>
      </c>
      <c r="AK196" s="39" t="s">
        <v>2</v>
      </c>
      <c r="AL196" s="39" t="s">
        <v>6</v>
      </c>
      <c r="AM196" s="39" t="s">
        <v>2</v>
      </c>
      <c r="AN196" s="39" t="s">
        <v>2</v>
      </c>
      <c r="AO196" s="39"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row>
    <row r="197" spans="1:73" ht="63.75" customHeight="1">
      <c r="A197" s="108" t="s">
        <v>1216</v>
      </c>
      <c r="B197" s="345"/>
      <c r="C197" s="54" t="s">
        <v>1217</v>
      </c>
      <c r="D197" s="316" t="s">
        <v>105</v>
      </c>
      <c r="E197" s="39"/>
      <c r="F197" s="39" t="s">
        <v>2</v>
      </c>
      <c r="G197" s="39" t="s">
        <v>2</v>
      </c>
      <c r="H197" s="39" t="s">
        <v>2</v>
      </c>
      <c r="I197" s="39" t="s">
        <v>2</v>
      </c>
      <c r="J197" s="39" t="s">
        <v>2</v>
      </c>
      <c r="K197" s="39" t="s">
        <v>2</v>
      </c>
      <c r="L197" s="39" t="s">
        <v>2</v>
      </c>
      <c r="M197" s="39" t="s">
        <v>2</v>
      </c>
      <c r="N197" s="39" t="s">
        <v>2</v>
      </c>
      <c r="O197" s="39" t="s">
        <v>2</v>
      </c>
      <c r="P197" s="39" t="s">
        <v>2</v>
      </c>
      <c r="Q197" s="39" t="s">
        <v>2</v>
      </c>
      <c r="R197" s="39" t="s">
        <v>2</v>
      </c>
      <c r="S197" s="39" t="s">
        <v>2</v>
      </c>
      <c r="T197" s="39" t="s">
        <v>2</v>
      </c>
      <c r="U197" s="39" t="s">
        <v>2</v>
      </c>
      <c r="V197" s="39" t="s">
        <v>2</v>
      </c>
      <c r="W197" s="39" t="s">
        <v>2</v>
      </c>
      <c r="X197" s="39" t="s">
        <v>2</v>
      </c>
      <c r="Y197" s="39" t="s">
        <v>2</v>
      </c>
      <c r="Z197" s="39" t="s">
        <v>2</v>
      </c>
      <c r="AA197" s="39" t="s">
        <v>2</v>
      </c>
      <c r="AB197" s="39" t="s">
        <v>2</v>
      </c>
      <c r="AC197" s="39" t="s">
        <v>2</v>
      </c>
      <c r="AD197" s="39" t="s">
        <v>2</v>
      </c>
      <c r="AE197" s="39" t="s">
        <v>2</v>
      </c>
      <c r="AF197" s="39" t="s">
        <v>2</v>
      </c>
      <c r="AG197" s="39" t="s">
        <v>2</v>
      </c>
      <c r="AH197" s="39" t="s">
        <v>2</v>
      </c>
      <c r="AI197" s="39" t="s">
        <v>6</v>
      </c>
      <c r="AJ197" s="39" t="s">
        <v>2</v>
      </c>
      <c r="AK197" s="39" t="s">
        <v>2</v>
      </c>
      <c r="AL197" s="39" t="s">
        <v>2</v>
      </c>
      <c r="AM197" s="39" t="s">
        <v>2</v>
      </c>
      <c r="AN197" s="39" t="s">
        <v>2</v>
      </c>
      <c r="AO197" s="39"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row>
    <row r="198" spans="1:73">
      <c r="A198" s="108" t="s">
        <v>1218</v>
      </c>
      <c r="B198" s="345"/>
      <c r="C198" s="54" t="s">
        <v>1218</v>
      </c>
      <c r="D198" s="37" t="s">
        <v>323</v>
      </c>
      <c r="E198" s="12"/>
      <c r="F198" s="39" t="s">
        <v>2</v>
      </c>
      <c r="G198" s="39" t="s">
        <v>2</v>
      </c>
      <c r="H198" s="39" t="s">
        <v>2</v>
      </c>
      <c r="I198" s="39" t="s">
        <v>2</v>
      </c>
      <c r="J198" s="39" t="s">
        <v>2</v>
      </c>
      <c r="K198" s="39" t="s">
        <v>2</v>
      </c>
      <c r="L198" s="39" t="s">
        <v>2</v>
      </c>
      <c r="M198" s="39" t="s">
        <v>2</v>
      </c>
      <c r="N198" s="39" t="s">
        <v>2</v>
      </c>
      <c r="O198" s="39" t="s">
        <v>2</v>
      </c>
      <c r="P198" s="39" t="s">
        <v>2</v>
      </c>
      <c r="Q198" s="39" t="s">
        <v>2</v>
      </c>
      <c r="R198" s="39" t="s">
        <v>6</v>
      </c>
      <c r="S198" s="39" t="s">
        <v>2</v>
      </c>
      <c r="T198" s="39" t="s">
        <v>2</v>
      </c>
      <c r="U198" s="39" t="s">
        <v>2</v>
      </c>
      <c r="V198" s="39" t="s">
        <v>2</v>
      </c>
      <c r="W198" s="39" t="s">
        <v>2</v>
      </c>
      <c r="X198" s="39" t="s">
        <v>2</v>
      </c>
      <c r="Y198" s="39" t="s">
        <v>2</v>
      </c>
      <c r="Z198" s="39" t="s">
        <v>2</v>
      </c>
      <c r="AA198" s="39" t="s">
        <v>2</v>
      </c>
      <c r="AB198" s="39" t="s">
        <v>2</v>
      </c>
      <c r="AC198" s="39" t="s">
        <v>2</v>
      </c>
      <c r="AD198" s="39" t="s">
        <v>2</v>
      </c>
      <c r="AE198" s="39" t="s">
        <v>2</v>
      </c>
      <c r="AF198" s="39" t="s">
        <v>2</v>
      </c>
      <c r="AG198" s="39" t="s">
        <v>2</v>
      </c>
      <c r="AH198" s="39" t="s">
        <v>2</v>
      </c>
      <c r="AI198" s="39" t="s">
        <v>6</v>
      </c>
      <c r="AJ198" s="39" t="s">
        <v>2</v>
      </c>
      <c r="AK198" s="39" t="s">
        <v>2</v>
      </c>
      <c r="AL198" s="39" t="s">
        <v>2</v>
      </c>
      <c r="AM198" s="39" t="s">
        <v>2</v>
      </c>
      <c r="AN198" s="39" t="s">
        <v>2</v>
      </c>
      <c r="AO198" s="39"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row>
    <row r="199" spans="1:73">
      <c r="A199" s="107" t="s">
        <v>1219</v>
      </c>
      <c r="B199" s="345"/>
      <c r="C199" s="54" t="s">
        <v>1220</v>
      </c>
      <c r="D199" s="26" t="s">
        <v>105</v>
      </c>
      <c r="E199" s="12"/>
      <c r="F199" s="39" t="s">
        <v>2</v>
      </c>
      <c r="G199" s="39" t="s">
        <v>2</v>
      </c>
      <c r="H199" s="39" t="s">
        <v>2</v>
      </c>
      <c r="I199" s="39" t="s">
        <v>2</v>
      </c>
      <c r="J199" s="39" t="s">
        <v>2</v>
      </c>
      <c r="K199" s="39" t="s">
        <v>2</v>
      </c>
      <c r="L199" s="39" t="s">
        <v>2</v>
      </c>
      <c r="M199" s="39" t="s">
        <v>2</v>
      </c>
      <c r="N199" s="39" t="s">
        <v>2</v>
      </c>
      <c r="O199" s="39" t="s">
        <v>2</v>
      </c>
      <c r="P199" s="39" t="s">
        <v>2</v>
      </c>
      <c r="Q199" s="39" t="s">
        <v>2</v>
      </c>
      <c r="R199" s="39" t="s">
        <v>2</v>
      </c>
      <c r="S199" s="39" t="s">
        <v>2</v>
      </c>
      <c r="T199" s="39" t="s">
        <v>2</v>
      </c>
      <c r="U199" s="39" t="s">
        <v>2</v>
      </c>
      <c r="V199" s="39" t="s">
        <v>2</v>
      </c>
      <c r="W199" s="39" t="s">
        <v>2</v>
      </c>
      <c r="X199" s="39" t="s">
        <v>2</v>
      </c>
      <c r="Y199" s="39" t="s">
        <v>2</v>
      </c>
      <c r="Z199" s="39" t="s">
        <v>2</v>
      </c>
      <c r="AA199" s="39" t="s">
        <v>2</v>
      </c>
      <c r="AB199" s="39" t="s">
        <v>2</v>
      </c>
      <c r="AC199" s="39" t="s">
        <v>2</v>
      </c>
      <c r="AD199" s="39" t="s">
        <v>2</v>
      </c>
      <c r="AE199" s="39" t="s">
        <v>2</v>
      </c>
      <c r="AF199" s="39" t="s">
        <v>2</v>
      </c>
      <c r="AG199" s="39" t="s">
        <v>2</v>
      </c>
      <c r="AH199" s="39" t="s">
        <v>2</v>
      </c>
      <c r="AI199" s="39" t="s">
        <v>6</v>
      </c>
      <c r="AJ199" s="39" t="s">
        <v>2</v>
      </c>
      <c r="AK199" s="39" t="s">
        <v>2</v>
      </c>
      <c r="AL199" s="39" t="s">
        <v>2</v>
      </c>
      <c r="AM199" s="39" t="s">
        <v>2</v>
      </c>
      <c r="AN199" s="39" t="s">
        <v>2</v>
      </c>
      <c r="AO199" s="39"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row>
    <row r="200" spans="1:73">
      <c r="A200" s="107" t="s">
        <v>1221</v>
      </c>
      <c r="B200" s="345"/>
      <c r="C200" s="54" t="s">
        <v>1222</v>
      </c>
      <c r="D200" s="26" t="s">
        <v>105</v>
      </c>
      <c r="E200" s="12"/>
      <c r="F200" s="39" t="s">
        <v>2</v>
      </c>
      <c r="G200" s="39" t="s">
        <v>2</v>
      </c>
      <c r="H200" s="39" t="s">
        <v>2</v>
      </c>
      <c r="I200" s="39" t="s">
        <v>2</v>
      </c>
      <c r="J200" s="69" t="s">
        <v>6</v>
      </c>
      <c r="K200" s="39" t="s">
        <v>2</v>
      </c>
      <c r="L200" s="39" t="s">
        <v>2</v>
      </c>
      <c r="M200" s="39" t="s">
        <v>2</v>
      </c>
      <c r="N200" s="39" t="s">
        <v>2</v>
      </c>
      <c r="O200" s="39" t="s">
        <v>2</v>
      </c>
      <c r="P200" s="39" t="s">
        <v>2</v>
      </c>
      <c r="Q200" s="39" t="s">
        <v>2</v>
      </c>
      <c r="R200" s="39" t="s">
        <v>2</v>
      </c>
      <c r="S200" s="39" t="s">
        <v>2</v>
      </c>
      <c r="T200" s="39" t="s">
        <v>2</v>
      </c>
      <c r="U200" s="39" t="s">
        <v>2</v>
      </c>
      <c r="V200" s="39" t="s">
        <v>2</v>
      </c>
      <c r="W200" s="39" t="s">
        <v>2</v>
      </c>
      <c r="X200" s="39" t="s">
        <v>2</v>
      </c>
      <c r="Y200" s="39" t="s">
        <v>2</v>
      </c>
      <c r="Z200" s="39" t="s">
        <v>2</v>
      </c>
      <c r="AA200" s="39" t="s">
        <v>2</v>
      </c>
      <c r="AB200" s="39" t="s">
        <v>2</v>
      </c>
      <c r="AC200" s="39" t="s">
        <v>2</v>
      </c>
      <c r="AD200" s="39" t="s">
        <v>2</v>
      </c>
      <c r="AE200" s="39" t="s">
        <v>6</v>
      </c>
      <c r="AF200" s="39" t="s">
        <v>2</v>
      </c>
      <c r="AG200" s="39" t="s">
        <v>2</v>
      </c>
      <c r="AH200" s="39" t="s">
        <v>2</v>
      </c>
      <c r="AI200" s="39" t="s">
        <v>6</v>
      </c>
      <c r="AJ200" s="39" t="s">
        <v>2</v>
      </c>
      <c r="AK200" s="39" t="s">
        <v>2</v>
      </c>
      <c r="AL200" s="39" t="s">
        <v>2</v>
      </c>
      <c r="AM200" s="39" t="s">
        <v>6</v>
      </c>
      <c r="AN200" s="39" t="s">
        <v>2</v>
      </c>
      <c r="AO200" s="39"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row>
    <row r="201" spans="1:73">
      <c r="A201" s="108" t="s">
        <v>362</v>
      </c>
      <c r="B201" s="345"/>
      <c r="C201" s="39" t="s">
        <v>362</v>
      </c>
      <c r="D201" s="26" t="s">
        <v>105</v>
      </c>
      <c r="E201" s="39" t="s">
        <v>186</v>
      </c>
      <c r="F201" s="39" t="s">
        <v>2</v>
      </c>
      <c r="G201" s="39" t="s">
        <v>6</v>
      </c>
      <c r="H201" s="39" t="s">
        <v>2</v>
      </c>
      <c r="I201" s="39" t="s">
        <v>2</v>
      </c>
      <c r="J201" s="69" t="s">
        <v>6</v>
      </c>
      <c r="K201" s="69" t="s">
        <v>6</v>
      </c>
      <c r="L201" s="39" t="s">
        <v>6</v>
      </c>
      <c r="M201" s="39" t="s">
        <v>2</v>
      </c>
      <c r="N201" s="39" t="s">
        <v>2</v>
      </c>
      <c r="O201" s="39" t="s">
        <v>2</v>
      </c>
      <c r="P201" s="39" t="s">
        <v>2</v>
      </c>
      <c r="Q201" s="39" t="s">
        <v>6</v>
      </c>
      <c r="R201" s="39" t="s">
        <v>6</v>
      </c>
      <c r="S201" s="39" t="s">
        <v>6</v>
      </c>
      <c r="T201" s="39" t="s">
        <v>2</v>
      </c>
      <c r="U201" s="39" t="s">
        <v>2</v>
      </c>
      <c r="V201" s="39" t="s">
        <v>2</v>
      </c>
      <c r="W201" s="39" t="s">
        <v>6</v>
      </c>
      <c r="X201" s="39" t="s">
        <v>2</v>
      </c>
      <c r="Y201" s="39" t="s">
        <v>2</v>
      </c>
      <c r="Z201" s="39" t="s">
        <v>2</v>
      </c>
      <c r="AA201" s="39" t="s">
        <v>2</v>
      </c>
      <c r="AB201" s="39" t="s">
        <v>6</v>
      </c>
      <c r="AC201" s="39" t="s">
        <v>2</v>
      </c>
      <c r="AD201" s="39" t="s">
        <v>2</v>
      </c>
      <c r="AE201" s="39" t="s">
        <v>2</v>
      </c>
      <c r="AF201" s="39" t="s">
        <v>2</v>
      </c>
      <c r="AG201" s="39" t="s">
        <v>2</v>
      </c>
      <c r="AH201" s="39" t="s">
        <v>6</v>
      </c>
      <c r="AI201" s="39" t="s">
        <v>6</v>
      </c>
      <c r="AJ201" s="39" t="s">
        <v>2</v>
      </c>
      <c r="AK201" s="39" t="s">
        <v>2</v>
      </c>
      <c r="AL201" s="39" t="s">
        <v>6</v>
      </c>
      <c r="AM201" s="39" t="s">
        <v>2</v>
      </c>
      <c r="AN201" s="39" t="s">
        <v>2</v>
      </c>
      <c r="AO201" s="39"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row>
    <row r="202" spans="1:73" ht="76.5">
      <c r="A202" s="96" t="s">
        <v>1223</v>
      </c>
      <c r="B202" s="346"/>
      <c r="C202" s="422" t="s">
        <v>810</v>
      </c>
      <c r="D202" s="39" t="s">
        <v>186</v>
      </c>
      <c r="E202" s="39" t="s">
        <v>186</v>
      </c>
      <c r="F202" s="39" t="s">
        <v>2</v>
      </c>
      <c r="G202" s="39" t="s">
        <v>2</v>
      </c>
      <c r="H202" s="39" t="s">
        <v>2</v>
      </c>
      <c r="I202" s="39" t="s">
        <v>6</v>
      </c>
      <c r="J202" s="39" t="s">
        <v>2</v>
      </c>
      <c r="K202" s="39" t="s">
        <v>2</v>
      </c>
      <c r="L202" s="39" t="s">
        <v>2</v>
      </c>
      <c r="M202" s="39" t="s">
        <v>6</v>
      </c>
      <c r="N202" s="39" t="s">
        <v>2</v>
      </c>
      <c r="O202" s="39" t="s">
        <v>2</v>
      </c>
      <c r="P202" s="39" t="s">
        <v>6</v>
      </c>
      <c r="Q202" s="39" t="s">
        <v>2</v>
      </c>
      <c r="R202" s="39" t="s">
        <v>2</v>
      </c>
      <c r="S202" s="39" t="s">
        <v>6</v>
      </c>
      <c r="T202" s="39" t="s">
        <v>2</v>
      </c>
      <c r="U202" s="39" t="s">
        <v>2</v>
      </c>
      <c r="V202" s="39" t="s">
        <v>2</v>
      </c>
      <c r="W202" s="39" t="s">
        <v>2</v>
      </c>
      <c r="X202" s="39" t="s">
        <v>2</v>
      </c>
      <c r="Y202" s="39" t="s">
        <v>2</v>
      </c>
      <c r="Z202" s="39" t="s">
        <v>6</v>
      </c>
      <c r="AA202" s="39" t="s">
        <v>6</v>
      </c>
      <c r="AB202" s="39" t="s">
        <v>2</v>
      </c>
      <c r="AC202" s="39" t="s">
        <v>6</v>
      </c>
      <c r="AD202" s="39" t="s">
        <v>2</v>
      </c>
      <c r="AE202" s="39" t="s">
        <v>2</v>
      </c>
      <c r="AF202" s="39" t="s">
        <v>6</v>
      </c>
      <c r="AG202" s="39" t="s">
        <v>2</v>
      </c>
      <c r="AH202" s="39" t="s">
        <v>2</v>
      </c>
      <c r="AI202" s="39" t="s">
        <v>6</v>
      </c>
      <c r="AJ202" s="39" t="s">
        <v>6</v>
      </c>
      <c r="AK202" s="39" t="s">
        <v>2</v>
      </c>
      <c r="AL202" s="39" t="s">
        <v>6</v>
      </c>
      <c r="AM202" s="39" t="s">
        <v>2</v>
      </c>
      <c r="AN202" s="39" t="s">
        <v>2</v>
      </c>
      <c r="AO202" s="39" t="s">
        <v>6</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row>
    <row r="203" spans="1:73">
      <c r="A203" s="606" t="s">
        <v>1224</v>
      </c>
      <c r="B203" s="345"/>
      <c r="C203" s="39" t="s">
        <v>380</v>
      </c>
      <c r="D203" s="39" t="s">
        <v>186</v>
      </c>
      <c r="E203" s="39" t="s">
        <v>186</v>
      </c>
      <c r="F203" s="39" t="s">
        <v>6</v>
      </c>
      <c r="G203" s="39" t="s">
        <v>6</v>
      </c>
      <c r="H203" s="39" t="s">
        <v>6</v>
      </c>
      <c r="I203" s="39" t="s">
        <v>6</v>
      </c>
      <c r="J203" s="69" t="s">
        <v>6</v>
      </c>
      <c r="K203" s="39" t="s">
        <v>6</v>
      </c>
      <c r="L203" s="39" t="s">
        <v>6</v>
      </c>
      <c r="M203" s="39" t="s">
        <v>6</v>
      </c>
      <c r="N203" s="39" t="s">
        <v>6</v>
      </c>
      <c r="O203" s="39" t="s">
        <v>6</v>
      </c>
      <c r="P203" s="39" t="s">
        <v>6</v>
      </c>
      <c r="Q203" s="39" t="s">
        <v>6</v>
      </c>
      <c r="R203" s="39" t="s">
        <v>6</v>
      </c>
      <c r="S203" s="39" t="s">
        <v>6</v>
      </c>
      <c r="T203" s="39" t="s">
        <v>6</v>
      </c>
      <c r="U203" s="39" t="s">
        <v>6</v>
      </c>
      <c r="V203" s="39" t="s">
        <v>6</v>
      </c>
      <c r="W203" s="39" t="s">
        <v>6</v>
      </c>
      <c r="X203" s="39" t="s">
        <v>6</v>
      </c>
      <c r="Y203" s="39" t="s">
        <v>6</v>
      </c>
      <c r="Z203" s="39" t="s">
        <v>6</v>
      </c>
      <c r="AA203" s="39" t="s">
        <v>6</v>
      </c>
      <c r="AB203" s="39" t="s">
        <v>6</v>
      </c>
      <c r="AC203" s="39" t="s">
        <v>6</v>
      </c>
      <c r="AD203" s="39" t="s">
        <v>6</v>
      </c>
      <c r="AE203" s="39" t="s">
        <v>6</v>
      </c>
      <c r="AF203" s="39" t="s">
        <v>6</v>
      </c>
      <c r="AG203" s="39" t="s">
        <v>6</v>
      </c>
      <c r="AH203" s="39" t="s">
        <v>6</v>
      </c>
      <c r="AI203" s="39" t="s">
        <v>6</v>
      </c>
      <c r="AJ203" s="39" t="s">
        <v>6</v>
      </c>
      <c r="AK203" s="39" t="s">
        <v>6</v>
      </c>
      <c r="AL203" s="39" t="s">
        <v>6</v>
      </c>
      <c r="AM203" s="39" t="s">
        <v>6</v>
      </c>
      <c r="AN203" s="39" t="s">
        <v>6</v>
      </c>
      <c r="AO203" s="39" t="s">
        <v>6</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row>
    <row r="204" spans="1:73" ht="30.75">
      <c r="A204" s="252" t="s">
        <v>375</v>
      </c>
      <c r="B204" s="348"/>
      <c r="C204" s="44" t="s">
        <v>376</v>
      </c>
      <c r="D204" s="37" t="s">
        <v>105</v>
      </c>
      <c r="E204" s="12"/>
      <c r="F204" s="39" t="s">
        <v>2</v>
      </c>
      <c r="G204" s="39" t="s">
        <v>2</v>
      </c>
      <c r="H204" s="39" t="s">
        <v>2</v>
      </c>
      <c r="I204" s="39" t="s">
        <v>2</v>
      </c>
      <c r="J204" s="39" t="s">
        <v>2</v>
      </c>
      <c r="K204" s="39" t="s">
        <v>2</v>
      </c>
      <c r="L204" s="39" t="s">
        <v>2</v>
      </c>
      <c r="M204" s="39" t="s">
        <v>2</v>
      </c>
      <c r="N204" s="39" t="s">
        <v>2</v>
      </c>
      <c r="O204" s="39" t="s">
        <v>2</v>
      </c>
      <c r="P204" s="39" t="s">
        <v>2</v>
      </c>
      <c r="Q204" s="39" t="s">
        <v>2</v>
      </c>
      <c r="R204" s="39" t="s">
        <v>2</v>
      </c>
      <c r="S204" s="39" t="s">
        <v>2</v>
      </c>
      <c r="T204" s="39" t="s">
        <v>2</v>
      </c>
      <c r="U204" s="39" t="s">
        <v>2</v>
      </c>
      <c r="V204" s="39" t="s">
        <v>2</v>
      </c>
      <c r="W204" s="39" t="s">
        <v>2</v>
      </c>
      <c r="X204" s="39" t="s">
        <v>2</v>
      </c>
      <c r="Y204" s="39" t="s">
        <v>2</v>
      </c>
      <c r="Z204" s="39" t="s">
        <v>2</v>
      </c>
      <c r="AA204" s="39" t="s">
        <v>2</v>
      </c>
      <c r="AB204" s="39" t="s">
        <v>2</v>
      </c>
      <c r="AC204" s="39" t="s">
        <v>2</v>
      </c>
      <c r="AD204" s="39" t="s">
        <v>2</v>
      </c>
      <c r="AE204" s="39" t="s">
        <v>2</v>
      </c>
      <c r="AF204" s="39" t="s">
        <v>2</v>
      </c>
      <c r="AG204" s="39" t="s">
        <v>2</v>
      </c>
      <c r="AH204" s="39" t="s">
        <v>2</v>
      </c>
      <c r="AI204" s="39" t="s">
        <v>2</v>
      </c>
      <c r="AJ204" s="39" t="s">
        <v>2</v>
      </c>
      <c r="AK204" s="39" t="s">
        <v>2</v>
      </c>
      <c r="AL204" s="39" t="s">
        <v>2</v>
      </c>
      <c r="AM204" s="39" t="s">
        <v>2</v>
      </c>
      <c r="AN204" s="39" t="s">
        <v>2</v>
      </c>
      <c r="AO204" s="39"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row>
    <row r="205" spans="1:73">
      <c r="A205" s="108" t="s">
        <v>377</v>
      </c>
      <c r="B205" s="346"/>
      <c r="C205" s="44" t="s">
        <v>378</v>
      </c>
      <c r="D205" s="37" t="s">
        <v>105</v>
      </c>
      <c r="E205" s="12"/>
      <c r="F205" s="39" t="s">
        <v>2</v>
      </c>
      <c r="G205" s="39" t="s">
        <v>2</v>
      </c>
      <c r="H205" s="39" t="s">
        <v>2</v>
      </c>
      <c r="I205" s="39" t="s">
        <v>2</v>
      </c>
      <c r="J205" s="39" t="s">
        <v>2</v>
      </c>
      <c r="K205" s="39" t="s">
        <v>2</v>
      </c>
      <c r="L205" s="39" t="s">
        <v>2</v>
      </c>
      <c r="M205" s="39" t="s">
        <v>2</v>
      </c>
      <c r="N205" s="39" t="s">
        <v>2</v>
      </c>
      <c r="O205" s="39" t="s">
        <v>2</v>
      </c>
      <c r="P205" s="39" t="s">
        <v>2</v>
      </c>
      <c r="Q205" s="39" t="s">
        <v>2</v>
      </c>
      <c r="R205" s="39" t="s">
        <v>2</v>
      </c>
      <c r="S205" s="39" t="s">
        <v>2</v>
      </c>
      <c r="T205" s="39" t="s">
        <v>2</v>
      </c>
      <c r="U205" s="39" t="s">
        <v>2</v>
      </c>
      <c r="V205" s="39" t="s">
        <v>2</v>
      </c>
      <c r="W205" s="39" t="s">
        <v>2</v>
      </c>
      <c r="X205" s="39" t="s">
        <v>2</v>
      </c>
      <c r="Y205" s="39" t="s">
        <v>2</v>
      </c>
      <c r="Z205" s="39" t="s">
        <v>2</v>
      </c>
      <c r="AA205" s="39" t="s">
        <v>2</v>
      </c>
      <c r="AB205" s="39" t="s">
        <v>2</v>
      </c>
      <c r="AC205" s="39" t="s">
        <v>2</v>
      </c>
      <c r="AD205" s="39" t="s">
        <v>2</v>
      </c>
      <c r="AE205" s="39" t="s">
        <v>2</v>
      </c>
      <c r="AF205" s="39" t="s">
        <v>2</v>
      </c>
      <c r="AG205" s="39" t="s">
        <v>2</v>
      </c>
      <c r="AH205" s="39" t="s">
        <v>2</v>
      </c>
      <c r="AI205" s="39" t="s">
        <v>2</v>
      </c>
      <c r="AJ205" s="39" t="s">
        <v>2</v>
      </c>
      <c r="AK205" s="39" t="s">
        <v>2</v>
      </c>
      <c r="AL205" s="39" t="s">
        <v>2</v>
      </c>
      <c r="AM205" s="39" t="s">
        <v>2</v>
      </c>
      <c r="AN205" s="39" t="s">
        <v>2</v>
      </c>
      <c r="AO205" s="39"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row>
    <row r="206" spans="1:73">
      <c r="A206" s="108" t="s">
        <v>1225</v>
      </c>
      <c r="B206" s="346"/>
      <c r="C206" s="44" t="s">
        <v>1226</v>
      </c>
      <c r="D206" s="37" t="s">
        <v>105</v>
      </c>
      <c r="E206" s="12"/>
      <c r="F206" s="39" t="s">
        <v>2</v>
      </c>
      <c r="G206" s="39" t="s">
        <v>2</v>
      </c>
      <c r="H206" s="39" t="s">
        <v>2</v>
      </c>
      <c r="I206" s="39" t="s">
        <v>2</v>
      </c>
      <c r="J206" s="39" t="s">
        <v>2</v>
      </c>
      <c r="K206" s="39" t="s">
        <v>2</v>
      </c>
      <c r="L206" s="39" t="s">
        <v>2</v>
      </c>
      <c r="M206" s="39" t="s">
        <v>2</v>
      </c>
      <c r="N206" s="39" t="s">
        <v>2</v>
      </c>
      <c r="O206" s="39" t="s">
        <v>2</v>
      </c>
      <c r="P206" s="39" t="s">
        <v>2</v>
      </c>
      <c r="Q206" s="39" t="s">
        <v>2</v>
      </c>
      <c r="R206" s="39" t="s">
        <v>2</v>
      </c>
      <c r="S206" s="39" t="s">
        <v>2</v>
      </c>
      <c r="T206" s="39" t="s">
        <v>2</v>
      </c>
      <c r="U206" s="39" t="s">
        <v>2</v>
      </c>
      <c r="V206" s="39" t="s">
        <v>2</v>
      </c>
      <c r="W206" s="39" t="s">
        <v>2</v>
      </c>
      <c r="X206" s="39" t="s">
        <v>2</v>
      </c>
      <c r="Y206" s="39" t="s">
        <v>2</v>
      </c>
      <c r="Z206" s="39" t="s">
        <v>2</v>
      </c>
      <c r="AA206" s="39" t="s">
        <v>2</v>
      </c>
      <c r="AB206" s="39" t="s">
        <v>2</v>
      </c>
      <c r="AC206" s="39" t="s">
        <v>2</v>
      </c>
      <c r="AD206" s="39" t="s">
        <v>2</v>
      </c>
      <c r="AE206" s="39" t="s">
        <v>2</v>
      </c>
      <c r="AF206" s="39" t="s">
        <v>2</v>
      </c>
      <c r="AG206" s="39" t="s">
        <v>2</v>
      </c>
      <c r="AH206" s="39" t="s">
        <v>2</v>
      </c>
      <c r="AI206" s="39" t="s">
        <v>2</v>
      </c>
      <c r="AJ206" s="39" t="s">
        <v>2</v>
      </c>
      <c r="AK206" s="39" t="s">
        <v>2</v>
      </c>
      <c r="AL206" s="39" t="s">
        <v>2</v>
      </c>
      <c r="AM206" s="39" t="s">
        <v>2</v>
      </c>
      <c r="AN206" s="39" t="s">
        <v>2</v>
      </c>
      <c r="AO206" s="39"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row>
    <row r="207" spans="1:73">
      <c r="A207" s="108" t="s">
        <v>1227</v>
      </c>
      <c r="B207" s="345"/>
      <c r="C207" s="44" t="s">
        <v>1228</v>
      </c>
      <c r="D207" s="37" t="s">
        <v>105</v>
      </c>
      <c r="E207" s="12"/>
      <c r="F207" s="39" t="s">
        <v>6</v>
      </c>
      <c r="G207" s="39" t="s">
        <v>2</v>
      </c>
      <c r="H207" s="39" t="s">
        <v>2</v>
      </c>
      <c r="I207" s="39" t="s">
        <v>2</v>
      </c>
      <c r="J207" s="39" t="s">
        <v>2</v>
      </c>
      <c r="K207" s="39" t="s">
        <v>2</v>
      </c>
      <c r="L207" s="39" t="s">
        <v>2</v>
      </c>
      <c r="M207" s="39" t="s">
        <v>2</v>
      </c>
      <c r="N207" s="39" t="s">
        <v>2</v>
      </c>
      <c r="O207" s="39" t="s">
        <v>2</v>
      </c>
      <c r="P207" s="39" t="s">
        <v>2</v>
      </c>
      <c r="Q207" s="39" t="s">
        <v>2</v>
      </c>
      <c r="R207" s="39" t="s">
        <v>2</v>
      </c>
      <c r="S207" s="39" t="s">
        <v>2</v>
      </c>
      <c r="T207" s="39" t="s">
        <v>2</v>
      </c>
      <c r="U207" s="39" t="s">
        <v>2</v>
      </c>
      <c r="V207" s="39" t="s">
        <v>2</v>
      </c>
      <c r="W207" s="39" t="s">
        <v>2</v>
      </c>
      <c r="X207" s="39" t="s">
        <v>2</v>
      </c>
      <c r="Y207" s="39" t="s">
        <v>2</v>
      </c>
      <c r="Z207" s="39" t="s">
        <v>2</v>
      </c>
      <c r="AA207" s="39" t="s">
        <v>2</v>
      </c>
      <c r="AB207" s="39" t="s">
        <v>2</v>
      </c>
      <c r="AC207" s="39" t="s">
        <v>2</v>
      </c>
      <c r="AD207" s="39" t="s">
        <v>2</v>
      </c>
      <c r="AE207" s="39" t="s">
        <v>2</v>
      </c>
      <c r="AF207" s="39" t="s">
        <v>2</v>
      </c>
      <c r="AG207" s="39" t="s">
        <v>2</v>
      </c>
      <c r="AH207" s="39" t="s">
        <v>2</v>
      </c>
      <c r="AI207" s="39" t="s">
        <v>2</v>
      </c>
      <c r="AJ207" s="39" t="s">
        <v>2</v>
      </c>
      <c r="AK207" s="39" t="s">
        <v>2</v>
      </c>
      <c r="AL207" s="39" t="s">
        <v>2</v>
      </c>
      <c r="AM207" s="39" t="s">
        <v>2</v>
      </c>
      <c r="AN207" s="39" t="s">
        <v>2</v>
      </c>
      <c r="AO207" s="39"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row>
    <row r="208" spans="1:73" ht="45.75">
      <c r="A208" s="282" t="s">
        <v>1229</v>
      </c>
      <c r="B208" s="345"/>
      <c r="C208" s="54" t="s">
        <v>388</v>
      </c>
      <c r="D208" s="37" t="s">
        <v>105</v>
      </c>
      <c r="E208" s="39" t="s">
        <v>186</v>
      </c>
      <c r="F208" s="39" t="s">
        <v>6</v>
      </c>
      <c r="G208" s="8" t="s">
        <v>4</v>
      </c>
      <c r="H208" s="8" t="s">
        <v>4</v>
      </c>
      <c r="I208" s="8" t="s">
        <v>4</v>
      </c>
      <c r="J208" s="8" t="s">
        <v>4</v>
      </c>
      <c r="K208" s="8" t="s">
        <v>4</v>
      </c>
      <c r="L208" s="8" t="s">
        <v>4</v>
      </c>
      <c r="M208" s="8" t="s">
        <v>4</v>
      </c>
      <c r="N208" s="8" t="s">
        <v>4</v>
      </c>
      <c r="O208" s="8" t="s">
        <v>4</v>
      </c>
      <c r="P208" s="8" t="s">
        <v>4</v>
      </c>
      <c r="Q208" s="8" t="s">
        <v>4</v>
      </c>
      <c r="R208" s="8" t="s">
        <v>4</v>
      </c>
      <c r="S208" s="8" t="s">
        <v>4</v>
      </c>
      <c r="T208" s="8" t="s">
        <v>4</v>
      </c>
      <c r="U208" s="8" t="s">
        <v>4</v>
      </c>
      <c r="V208" s="8" t="s">
        <v>4</v>
      </c>
      <c r="W208" s="8" t="s">
        <v>4</v>
      </c>
      <c r="X208" s="8" t="s">
        <v>4</v>
      </c>
      <c r="Y208" s="8" t="s">
        <v>4</v>
      </c>
      <c r="Z208" s="8" t="s">
        <v>4</v>
      </c>
      <c r="AA208" s="8" t="s">
        <v>4</v>
      </c>
      <c r="AB208" s="8" t="s">
        <v>4</v>
      </c>
      <c r="AC208" s="8" t="s">
        <v>4</v>
      </c>
      <c r="AD208" s="8" t="s">
        <v>4</v>
      </c>
      <c r="AE208" s="8" t="s">
        <v>4</v>
      </c>
      <c r="AF208" s="8" t="s">
        <v>4</v>
      </c>
      <c r="AG208" s="8" t="s">
        <v>4</v>
      </c>
      <c r="AH208" s="8" t="s">
        <v>4</v>
      </c>
      <c r="AI208" s="8" t="s">
        <v>4</v>
      </c>
      <c r="AJ208" s="8" t="s">
        <v>4</v>
      </c>
      <c r="AK208" s="8" t="s">
        <v>4</v>
      </c>
      <c r="AL208" s="8" t="s">
        <v>4</v>
      </c>
      <c r="AM208" s="8" t="s">
        <v>4</v>
      </c>
      <c r="AN208" s="8" t="s">
        <v>4</v>
      </c>
      <c r="AO208" s="8" t="s">
        <v>4</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row>
    <row r="209" spans="1:73" ht="30.75">
      <c r="A209" s="283" t="s">
        <v>1230</v>
      </c>
      <c r="B209" s="345"/>
      <c r="C209" s="39" t="s">
        <v>380</v>
      </c>
      <c r="D209" s="39" t="s">
        <v>186</v>
      </c>
      <c r="E209" s="39" t="s">
        <v>186</v>
      </c>
      <c r="F209" s="39" t="s">
        <v>6</v>
      </c>
      <c r="G209" s="39" t="s">
        <v>6</v>
      </c>
      <c r="H209" s="39" t="s">
        <v>6</v>
      </c>
      <c r="I209" s="39" t="s">
        <v>6</v>
      </c>
      <c r="J209" s="69" t="s">
        <v>6</v>
      </c>
      <c r="K209" s="39" t="s">
        <v>6</v>
      </c>
      <c r="L209" s="39" t="s">
        <v>6</v>
      </c>
      <c r="M209" s="39" t="s">
        <v>6</v>
      </c>
      <c r="N209" s="39" t="s">
        <v>6</v>
      </c>
      <c r="O209" s="39" t="s">
        <v>6</v>
      </c>
      <c r="P209" s="39" t="s">
        <v>6</v>
      </c>
      <c r="Q209" s="39" t="s">
        <v>6</v>
      </c>
      <c r="R209" s="39" t="s">
        <v>6</v>
      </c>
      <c r="S209" s="39" t="s">
        <v>6</v>
      </c>
      <c r="T209" s="39" t="s">
        <v>6</v>
      </c>
      <c r="U209" s="39" t="s">
        <v>6</v>
      </c>
      <c r="V209" s="39" t="s">
        <v>6</v>
      </c>
      <c r="W209" s="39" t="s">
        <v>6</v>
      </c>
      <c r="X209" s="39" t="s">
        <v>6</v>
      </c>
      <c r="Y209" s="39" t="s">
        <v>6</v>
      </c>
      <c r="Z209" s="39" t="s">
        <v>6</v>
      </c>
      <c r="AA209" s="39" t="s">
        <v>6</v>
      </c>
      <c r="AB209" s="39" t="s">
        <v>6</v>
      </c>
      <c r="AC209" s="39" t="s">
        <v>6</v>
      </c>
      <c r="AD209" s="39" t="s">
        <v>6</v>
      </c>
      <c r="AE209" s="39" t="s">
        <v>6</v>
      </c>
      <c r="AF209" s="39" t="s">
        <v>6</v>
      </c>
      <c r="AG209" s="39" t="s">
        <v>6</v>
      </c>
      <c r="AH209" s="39" t="s">
        <v>6</v>
      </c>
      <c r="AI209" s="39" t="s">
        <v>6</v>
      </c>
      <c r="AJ209" s="39" t="s">
        <v>6</v>
      </c>
      <c r="AK209" s="39" t="s">
        <v>6</v>
      </c>
      <c r="AL209" s="39" t="s">
        <v>6</v>
      </c>
      <c r="AM209" s="39" t="s">
        <v>6</v>
      </c>
      <c r="AN209" s="39" t="s">
        <v>6</v>
      </c>
      <c r="AO209" s="39"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row>
    <row r="210" spans="1:73" ht="45.75">
      <c r="A210" s="282" t="s">
        <v>1231</v>
      </c>
      <c r="B210" s="352"/>
      <c r="C210" s="1" t="s">
        <v>384</v>
      </c>
      <c r="D210" s="37" t="s">
        <v>105</v>
      </c>
      <c r="E210" s="39" t="s">
        <v>186</v>
      </c>
      <c r="F210" s="8" t="s">
        <v>4</v>
      </c>
      <c r="G210" s="8" t="s">
        <v>4</v>
      </c>
      <c r="H210" s="8" t="s">
        <v>4</v>
      </c>
      <c r="I210" s="8" t="s">
        <v>4</v>
      </c>
      <c r="J210" s="8" t="s">
        <v>4</v>
      </c>
      <c r="K210" s="8" t="s">
        <v>4</v>
      </c>
      <c r="L210" s="8" t="s">
        <v>4</v>
      </c>
      <c r="M210" s="8" t="s">
        <v>4</v>
      </c>
      <c r="N210" s="8" t="s">
        <v>4</v>
      </c>
      <c r="O210" s="8" t="s">
        <v>4</v>
      </c>
      <c r="P210" s="8" t="s">
        <v>4</v>
      </c>
      <c r="Q210" s="8" t="s">
        <v>4</v>
      </c>
      <c r="R210" s="8" t="s">
        <v>4</v>
      </c>
      <c r="S210" s="8" t="s">
        <v>4</v>
      </c>
      <c r="T210" s="8" t="s">
        <v>4</v>
      </c>
      <c r="U210" s="8" t="s">
        <v>4</v>
      </c>
      <c r="V210" s="8" t="s">
        <v>4</v>
      </c>
      <c r="W210" s="8" t="s">
        <v>4</v>
      </c>
      <c r="X210" s="8" t="s">
        <v>4</v>
      </c>
      <c r="Y210" s="8" t="s">
        <v>4</v>
      </c>
      <c r="Z210" s="8" t="s">
        <v>4</v>
      </c>
      <c r="AA210" s="8" t="s">
        <v>4</v>
      </c>
      <c r="AB210" s="8" t="s">
        <v>4</v>
      </c>
      <c r="AC210" s="8" t="s">
        <v>4</v>
      </c>
      <c r="AD210" s="8" t="s">
        <v>4</v>
      </c>
      <c r="AE210" s="8" t="s">
        <v>4</v>
      </c>
      <c r="AF210" s="8" t="s">
        <v>4</v>
      </c>
      <c r="AG210" s="8" t="s">
        <v>4</v>
      </c>
      <c r="AH210" s="8" t="s">
        <v>4</v>
      </c>
      <c r="AI210" s="8" t="s">
        <v>4</v>
      </c>
      <c r="AJ210" s="8" t="s">
        <v>4</v>
      </c>
      <c r="AK210" s="8" t="s">
        <v>4</v>
      </c>
      <c r="AL210" s="8" t="s">
        <v>4</v>
      </c>
      <c r="AM210" s="8" t="s">
        <v>4</v>
      </c>
      <c r="AN210" s="8" t="s">
        <v>4</v>
      </c>
      <c r="AO210" s="8" t="s">
        <v>4</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row>
    <row r="211" spans="1:73">
      <c r="A211" s="114" t="s">
        <v>1232</v>
      </c>
      <c r="B211" s="356"/>
      <c r="C211" s="39" t="s">
        <v>380</v>
      </c>
      <c r="D211" s="39" t="s">
        <v>186</v>
      </c>
      <c r="E211" s="39" t="s">
        <v>186</v>
      </c>
      <c r="F211" s="39" t="s">
        <v>6</v>
      </c>
      <c r="G211" s="39" t="s">
        <v>6</v>
      </c>
      <c r="H211" s="39" t="s">
        <v>6</v>
      </c>
      <c r="I211" s="39" t="s">
        <v>6</v>
      </c>
      <c r="J211" s="69" t="s">
        <v>6</v>
      </c>
      <c r="K211" s="39" t="s">
        <v>6</v>
      </c>
      <c r="L211" s="39" t="s">
        <v>6</v>
      </c>
      <c r="M211" s="39" t="s">
        <v>6</v>
      </c>
      <c r="N211" s="39" t="s">
        <v>6</v>
      </c>
      <c r="O211" s="39" t="s">
        <v>6</v>
      </c>
      <c r="P211" s="39" t="s">
        <v>6</v>
      </c>
      <c r="Q211" s="39" t="s">
        <v>6</v>
      </c>
      <c r="R211" s="39" t="s">
        <v>6</v>
      </c>
      <c r="S211" s="39" t="s">
        <v>6</v>
      </c>
      <c r="T211" s="39" t="s">
        <v>6</v>
      </c>
      <c r="U211" s="39" t="s">
        <v>6</v>
      </c>
      <c r="V211" s="39" t="s">
        <v>6</v>
      </c>
      <c r="W211" s="39" t="s">
        <v>6</v>
      </c>
      <c r="X211" s="39" t="s">
        <v>6</v>
      </c>
      <c r="Y211" s="39" t="s">
        <v>6</v>
      </c>
      <c r="Z211" s="39" t="s">
        <v>6</v>
      </c>
      <c r="AA211" s="39" t="s">
        <v>6</v>
      </c>
      <c r="AB211" s="39" t="s">
        <v>6</v>
      </c>
      <c r="AC211" s="39" t="s">
        <v>6</v>
      </c>
      <c r="AD211" s="39" t="s">
        <v>6</v>
      </c>
      <c r="AE211" s="39" t="s">
        <v>6</v>
      </c>
      <c r="AF211" s="39" t="s">
        <v>6</v>
      </c>
      <c r="AG211" s="39" t="s">
        <v>6</v>
      </c>
      <c r="AH211" s="39" t="s">
        <v>6</v>
      </c>
      <c r="AI211" s="39" t="s">
        <v>6</v>
      </c>
      <c r="AJ211" s="39" t="s">
        <v>6</v>
      </c>
      <c r="AK211" s="39" t="s">
        <v>6</v>
      </c>
      <c r="AL211" s="39" t="s">
        <v>6</v>
      </c>
      <c r="AM211" s="39" t="s">
        <v>6</v>
      </c>
      <c r="AN211" s="39" t="s">
        <v>6</v>
      </c>
      <c r="AO211" s="39"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row>
    <row r="212" spans="1:73">
      <c r="A212" s="114" t="s">
        <v>1233</v>
      </c>
      <c r="B212" s="348"/>
      <c r="C212" s="39" t="s">
        <v>1234</v>
      </c>
      <c r="D212" s="305" t="s">
        <v>105</v>
      </c>
      <c r="E212" s="39"/>
      <c r="F212" s="39" t="s">
        <v>2</v>
      </c>
      <c r="G212" s="39" t="s">
        <v>2</v>
      </c>
      <c r="H212" s="39" t="s">
        <v>2</v>
      </c>
      <c r="I212" s="39" t="s">
        <v>2</v>
      </c>
      <c r="J212" s="39" t="s">
        <v>2</v>
      </c>
      <c r="K212" s="39" t="s">
        <v>2</v>
      </c>
      <c r="L212" s="39" t="s">
        <v>2</v>
      </c>
      <c r="M212" s="39" t="s">
        <v>2</v>
      </c>
      <c r="N212" s="39" t="s">
        <v>2</v>
      </c>
      <c r="O212" s="39" t="s">
        <v>2</v>
      </c>
      <c r="P212" s="39" t="s">
        <v>2</v>
      </c>
      <c r="Q212" s="39" t="s">
        <v>2</v>
      </c>
      <c r="R212" s="39" t="s">
        <v>2</v>
      </c>
      <c r="S212" s="39" t="s">
        <v>2</v>
      </c>
      <c r="T212" s="39" t="s">
        <v>2</v>
      </c>
      <c r="U212" s="39" t="s">
        <v>2</v>
      </c>
      <c r="V212" s="39" t="s">
        <v>2</v>
      </c>
      <c r="W212" s="39" t="s">
        <v>2</v>
      </c>
      <c r="X212" s="39" t="s">
        <v>2</v>
      </c>
      <c r="Y212" s="39" t="s">
        <v>2</v>
      </c>
      <c r="Z212" s="39" t="s">
        <v>2</v>
      </c>
      <c r="AA212" s="39" t="s">
        <v>2</v>
      </c>
      <c r="AB212" s="39" t="s">
        <v>2</v>
      </c>
      <c r="AC212" s="39" t="s">
        <v>2</v>
      </c>
      <c r="AD212" s="39" t="s">
        <v>2</v>
      </c>
      <c r="AE212" s="39" t="s">
        <v>2</v>
      </c>
      <c r="AF212" s="39" t="s">
        <v>2</v>
      </c>
      <c r="AG212" s="39" t="s">
        <v>2</v>
      </c>
      <c r="AH212" s="39" t="s">
        <v>2</v>
      </c>
      <c r="AI212" s="39" t="s">
        <v>2</v>
      </c>
      <c r="AJ212" s="39" t="s">
        <v>2</v>
      </c>
      <c r="AK212" s="39" t="s">
        <v>2</v>
      </c>
      <c r="AL212" s="39" t="s">
        <v>2</v>
      </c>
      <c r="AM212" s="39" t="s">
        <v>2</v>
      </c>
      <c r="AN212" s="39" t="s">
        <v>2</v>
      </c>
      <c r="AO212" s="39"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row>
    <row r="213" spans="1:73">
      <c r="A213" s="108" t="s">
        <v>1235</v>
      </c>
      <c r="B213" s="348"/>
      <c r="C213" s="39" t="s">
        <v>1236</v>
      </c>
      <c r="D213" s="305"/>
      <c r="E213" s="39"/>
      <c r="F213" s="39" t="s">
        <v>2</v>
      </c>
      <c r="G213" s="39" t="s">
        <v>2</v>
      </c>
      <c r="H213" s="39" t="s">
        <v>2</v>
      </c>
      <c r="I213" s="39" t="s">
        <v>2</v>
      </c>
      <c r="J213" s="39" t="s">
        <v>2</v>
      </c>
      <c r="K213" s="39" t="s">
        <v>2</v>
      </c>
      <c r="L213" s="39" t="s">
        <v>2</v>
      </c>
      <c r="M213" s="39" t="s">
        <v>2</v>
      </c>
      <c r="N213" s="39" t="s">
        <v>2</v>
      </c>
      <c r="O213" s="39" t="s">
        <v>2</v>
      </c>
      <c r="P213" s="39" t="s">
        <v>2</v>
      </c>
      <c r="Q213" s="39" t="s">
        <v>2</v>
      </c>
      <c r="R213" s="39" t="s">
        <v>2</v>
      </c>
      <c r="S213" s="39" t="s">
        <v>2</v>
      </c>
      <c r="T213" s="39" t="s">
        <v>2</v>
      </c>
      <c r="U213" s="39" t="s">
        <v>2</v>
      </c>
      <c r="V213" s="39" t="s">
        <v>2</v>
      </c>
      <c r="W213" s="39" t="s">
        <v>2</v>
      </c>
      <c r="X213" s="39" t="s">
        <v>2</v>
      </c>
      <c r="Y213" s="39" t="s">
        <v>2</v>
      </c>
      <c r="Z213" s="39" t="s">
        <v>2</v>
      </c>
      <c r="AA213" s="39" t="s">
        <v>2</v>
      </c>
      <c r="AB213" s="39" t="s">
        <v>2</v>
      </c>
      <c r="AC213" s="39" t="s">
        <v>2</v>
      </c>
      <c r="AD213" s="39" t="s">
        <v>2</v>
      </c>
      <c r="AE213" s="39" t="s">
        <v>2</v>
      </c>
      <c r="AF213" s="39" t="s">
        <v>2</v>
      </c>
      <c r="AG213" s="39" t="s">
        <v>2</v>
      </c>
      <c r="AH213" s="39" t="s">
        <v>2</v>
      </c>
      <c r="AI213" s="39" t="s">
        <v>2</v>
      </c>
      <c r="AJ213" s="39" t="s">
        <v>2</v>
      </c>
      <c r="AK213" s="39" t="s">
        <v>2</v>
      </c>
      <c r="AL213" s="39" t="s">
        <v>2</v>
      </c>
      <c r="AM213" s="39" t="s">
        <v>2</v>
      </c>
      <c r="AN213" s="39" t="s">
        <v>2</v>
      </c>
      <c r="AO213" s="39" t="s">
        <v>2</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row>
    <row r="214" spans="1:73">
      <c r="A214" s="108" t="s">
        <v>1237</v>
      </c>
      <c r="B214" s="342"/>
      <c r="C214" s="39" t="s">
        <v>1238</v>
      </c>
      <c r="D214" s="305" t="s">
        <v>105</v>
      </c>
      <c r="E214" s="39"/>
      <c r="F214" s="39" t="s">
        <v>2</v>
      </c>
      <c r="G214" s="39" t="s">
        <v>2</v>
      </c>
      <c r="H214" s="39" t="s">
        <v>2</v>
      </c>
      <c r="I214" s="39" t="s">
        <v>2</v>
      </c>
      <c r="J214" s="39" t="s">
        <v>2</v>
      </c>
      <c r="K214" s="39" t="s">
        <v>2</v>
      </c>
      <c r="L214" s="39" t="s">
        <v>2</v>
      </c>
      <c r="M214" s="39" t="s">
        <v>2</v>
      </c>
      <c r="N214" s="39" t="s">
        <v>2</v>
      </c>
      <c r="O214" s="39" t="s">
        <v>2</v>
      </c>
      <c r="P214" s="39" t="s">
        <v>2</v>
      </c>
      <c r="Q214" s="39" t="s">
        <v>2</v>
      </c>
      <c r="R214" s="39" t="s">
        <v>2</v>
      </c>
      <c r="S214" s="39" t="s">
        <v>2</v>
      </c>
      <c r="T214" s="39" t="s">
        <v>2</v>
      </c>
      <c r="U214" s="39" t="s">
        <v>2</v>
      </c>
      <c r="V214" s="39" t="s">
        <v>2</v>
      </c>
      <c r="W214" s="39" t="s">
        <v>2</v>
      </c>
      <c r="X214" s="39" t="s">
        <v>2</v>
      </c>
      <c r="Y214" s="39" t="s">
        <v>2</v>
      </c>
      <c r="Z214" s="39" t="s">
        <v>2</v>
      </c>
      <c r="AA214" s="39" t="s">
        <v>2</v>
      </c>
      <c r="AB214" s="39" t="s">
        <v>2</v>
      </c>
      <c r="AC214" s="39" t="s">
        <v>2</v>
      </c>
      <c r="AD214" s="39" t="s">
        <v>2</v>
      </c>
      <c r="AE214" s="39" t="s">
        <v>2</v>
      </c>
      <c r="AF214" s="39" t="s">
        <v>2</v>
      </c>
      <c r="AG214" s="39" t="s">
        <v>2</v>
      </c>
      <c r="AH214" s="39" t="s">
        <v>2</v>
      </c>
      <c r="AI214" s="39" t="s">
        <v>6</v>
      </c>
      <c r="AJ214" s="39" t="s">
        <v>2</v>
      </c>
      <c r="AK214" s="39" t="s">
        <v>2</v>
      </c>
      <c r="AL214" s="39" t="s">
        <v>2</v>
      </c>
      <c r="AM214" s="39" t="s">
        <v>2</v>
      </c>
      <c r="AN214" s="39" t="s">
        <v>2</v>
      </c>
      <c r="AO214" s="39" t="s">
        <v>2</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row>
    <row r="215" spans="1:73" ht="42.75">
      <c r="A215" s="114" t="s">
        <v>1239</v>
      </c>
      <c r="B215" s="561"/>
      <c r="C215" s="39" t="s">
        <v>1240</v>
      </c>
      <c r="D215" s="305" t="s">
        <v>105</v>
      </c>
      <c r="E215" s="39"/>
      <c r="F215" s="8" t="s">
        <v>4</v>
      </c>
      <c r="G215" s="8" t="s">
        <v>4</v>
      </c>
      <c r="H215" s="8" t="s">
        <v>4</v>
      </c>
      <c r="I215" s="8" t="s">
        <v>4</v>
      </c>
      <c r="J215" s="8" t="s">
        <v>4</v>
      </c>
      <c r="K215" s="8" t="s">
        <v>4</v>
      </c>
      <c r="L215" s="8" t="s">
        <v>4</v>
      </c>
      <c r="M215" s="8" t="s">
        <v>4</v>
      </c>
      <c r="N215" s="8" t="s">
        <v>4</v>
      </c>
      <c r="O215" s="8" t="s">
        <v>4</v>
      </c>
      <c r="P215" s="8" t="s">
        <v>4</v>
      </c>
      <c r="Q215" s="8" t="s">
        <v>4</v>
      </c>
      <c r="R215" s="8" t="s">
        <v>4</v>
      </c>
      <c r="S215" s="8" t="s">
        <v>4</v>
      </c>
      <c r="T215" s="8" t="s">
        <v>4</v>
      </c>
      <c r="U215" s="8" t="s">
        <v>4</v>
      </c>
      <c r="V215" s="8" t="s">
        <v>4</v>
      </c>
      <c r="W215" s="8" t="s">
        <v>4</v>
      </c>
      <c r="X215" s="8" t="s">
        <v>4</v>
      </c>
      <c r="Y215" s="8" t="s">
        <v>4</v>
      </c>
      <c r="Z215" s="8" t="s">
        <v>4</v>
      </c>
      <c r="AA215" s="8" t="s">
        <v>4</v>
      </c>
      <c r="AB215" s="8" t="s">
        <v>4</v>
      </c>
      <c r="AC215" s="8" t="s">
        <v>4</v>
      </c>
      <c r="AD215" s="8" t="s">
        <v>4</v>
      </c>
      <c r="AE215" s="8" t="s">
        <v>4</v>
      </c>
      <c r="AF215" s="8" t="s">
        <v>4</v>
      </c>
      <c r="AG215" s="8" t="s">
        <v>4</v>
      </c>
      <c r="AH215" s="8" t="s">
        <v>4</v>
      </c>
      <c r="AI215" s="8" t="s">
        <v>4</v>
      </c>
      <c r="AJ215" s="8" t="s">
        <v>4</v>
      </c>
      <c r="AK215" s="8" t="s">
        <v>4</v>
      </c>
      <c r="AL215" s="8" t="s">
        <v>4</v>
      </c>
      <c r="AM215" s="8" t="s">
        <v>4</v>
      </c>
      <c r="AN215" s="8" t="s">
        <v>4</v>
      </c>
      <c r="AO215" s="104"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row>
    <row r="216" spans="1:73">
      <c r="A216" s="108" t="s">
        <v>393</v>
      </c>
      <c r="B216" s="356"/>
      <c r="C216" s="44" t="s">
        <v>394</v>
      </c>
      <c r="D216" s="37" t="s">
        <v>105</v>
      </c>
      <c r="E216" s="12"/>
      <c r="F216" s="39" t="s">
        <v>2</v>
      </c>
      <c r="G216" s="39" t="s">
        <v>2</v>
      </c>
      <c r="H216" s="39" t="s">
        <v>2</v>
      </c>
      <c r="I216" s="39" t="s">
        <v>2</v>
      </c>
      <c r="J216" s="39" t="s">
        <v>2</v>
      </c>
      <c r="K216" s="39" t="s">
        <v>2</v>
      </c>
      <c r="L216" s="39" t="s">
        <v>2</v>
      </c>
      <c r="M216" s="39" t="s">
        <v>2</v>
      </c>
      <c r="N216" s="39" t="s">
        <v>2</v>
      </c>
      <c r="O216" s="39" t="s">
        <v>2</v>
      </c>
      <c r="P216" s="39" t="s">
        <v>2</v>
      </c>
      <c r="Q216" s="39" t="s">
        <v>2</v>
      </c>
      <c r="R216" s="39" t="s">
        <v>2</v>
      </c>
      <c r="S216" s="39" t="s">
        <v>2</v>
      </c>
      <c r="T216" s="39" t="s">
        <v>2</v>
      </c>
      <c r="U216" s="39" t="s">
        <v>2</v>
      </c>
      <c r="V216" s="39" t="s">
        <v>2</v>
      </c>
      <c r="W216" s="39" t="s">
        <v>2</v>
      </c>
      <c r="X216" s="39" t="s">
        <v>2</v>
      </c>
      <c r="Y216" s="39" t="s">
        <v>2</v>
      </c>
      <c r="Z216" s="39" t="s">
        <v>2</v>
      </c>
      <c r="AA216" s="39" t="s">
        <v>2</v>
      </c>
      <c r="AB216" s="39" t="s">
        <v>2</v>
      </c>
      <c r="AC216" s="39" t="s">
        <v>2</v>
      </c>
      <c r="AD216" s="39" t="s">
        <v>2</v>
      </c>
      <c r="AE216" s="39" t="s">
        <v>2</v>
      </c>
      <c r="AF216" s="39" t="s">
        <v>2</v>
      </c>
      <c r="AG216" s="39" t="s">
        <v>2</v>
      </c>
      <c r="AH216" s="39" t="s">
        <v>2</v>
      </c>
      <c r="AI216" s="39" t="s">
        <v>6</v>
      </c>
      <c r="AJ216" s="39" t="s">
        <v>2</v>
      </c>
      <c r="AK216" s="39" t="s">
        <v>2</v>
      </c>
      <c r="AL216" s="39" t="s">
        <v>2</v>
      </c>
      <c r="AM216" s="39" t="s">
        <v>2</v>
      </c>
      <c r="AN216" s="39" t="s">
        <v>2</v>
      </c>
      <c r="AO216" s="39" t="s">
        <v>2</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row>
    <row r="217" spans="1:73">
      <c r="A217" s="108" t="s">
        <v>396</v>
      </c>
      <c r="B217" s="345"/>
      <c r="C217" s="39" t="s">
        <v>380</v>
      </c>
      <c r="D217" s="39" t="s">
        <v>186</v>
      </c>
      <c r="E217" s="12"/>
      <c r="F217" s="39" t="s">
        <v>6</v>
      </c>
      <c r="G217" s="39" t="s">
        <v>6</v>
      </c>
      <c r="H217" s="39" t="s">
        <v>6</v>
      </c>
      <c r="I217" s="39" t="s">
        <v>6</v>
      </c>
      <c r="J217" s="69" t="s">
        <v>6</v>
      </c>
      <c r="K217" s="39" t="s">
        <v>6</v>
      </c>
      <c r="L217" s="39" t="s">
        <v>6</v>
      </c>
      <c r="M217" s="39" t="s">
        <v>6</v>
      </c>
      <c r="N217" s="39" t="s">
        <v>6</v>
      </c>
      <c r="O217" s="39" t="s">
        <v>6</v>
      </c>
      <c r="P217" s="39" t="s">
        <v>6</v>
      </c>
      <c r="Q217" s="39" t="s">
        <v>6</v>
      </c>
      <c r="R217" s="39" t="s">
        <v>6</v>
      </c>
      <c r="S217" s="39" t="s">
        <v>6</v>
      </c>
      <c r="T217" s="39" t="s">
        <v>6</v>
      </c>
      <c r="U217" s="39" t="s">
        <v>6</v>
      </c>
      <c r="V217" s="39" t="s">
        <v>6</v>
      </c>
      <c r="W217" s="39" t="s">
        <v>6</v>
      </c>
      <c r="X217" s="39" t="s">
        <v>6</v>
      </c>
      <c r="Y217" s="39" t="s">
        <v>6</v>
      </c>
      <c r="Z217" s="39" t="s">
        <v>6</v>
      </c>
      <c r="AA217" s="39" t="s">
        <v>6</v>
      </c>
      <c r="AB217" s="39" t="s">
        <v>6</v>
      </c>
      <c r="AC217" s="39" t="s">
        <v>6</v>
      </c>
      <c r="AD217" s="39" t="s">
        <v>6</v>
      </c>
      <c r="AE217" s="39" t="s">
        <v>6</v>
      </c>
      <c r="AF217" s="39" t="s">
        <v>6</v>
      </c>
      <c r="AG217" s="39" t="s">
        <v>6</v>
      </c>
      <c r="AH217" s="39" t="s">
        <v>6</v>
      </c>
      <c r="AI217" s="39" t="s">
        <v>6</v>
      </c>
      <c r="AJ217" s="39" t="s">
        <v>6</v>
      </c>
      <c r="AK217" s="39" t="s">
        <v>6</v>
      </c>
      <c r="AL217" s="39" t="s">
        <v>6</v>
      </c>
      <c r="AM217" s="39" t="s">
        <v>2</v>
      </c>
      <c r="AN217" s="39" t="s">
        <v>6</v>
      </c>
      <c r="AO217" s="39" t="s">
        <v>6</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row>
    <row r="218" spans="1:73">
      <c r="A218" s="108" t="s">
        <v>1241</v>
      </c>
      <c r="B218" s="345"/>
      <c r="C218" s="21" t="s">
        <v>1242</v>
      </c>
      <c r="D218" s="37" t="s">
        <v>105</v>
      </c>
      <c r="E218" s="12"/>
      <c r="F218" s="39" t="s">
        <v>2</v>
      </c>
      <c r="G218" s="39" t="s">
        <v>2</v>
      </c>
      <c r="H218" s="39" t="s">
        <v>2</v>
      </c>
      <c r="I218" s="39" t="s">
        <v>2</v>
      </c>
      <c r="J218" s="39" t="s">
        <v>2</v>
      </c>
      <c r="K218" s="39" t="s">
        <v>2</v>
      </c>
      <c r="L218" s="39" t="s">
        <v>2</v>
      </c>
      <c r="M218" s="39" t="s">
        <v>2</v>
      </c>
      <c r="N218" s="39" t="s">
        <v>2</v>
      </c>
      <c r="O218" s="39" t="s">
        <v>2</v>
      </c>
      <c r="P218" s="39" t="s">
        <v>2</v>
      </c>
      <c r="Q218" s="39" t="s">
        <v>2</v>
      </c>
      <c r="R218" s="39" t="s">
        <v>2</v>
      </c>
      <c r="S218" s="39" t="s">
        <v>2</v>
      </c>
      <c r="T218" s="39" t="s">
        <v>2</v>
      </c>
      <c r="U218" s="39" t="s">
        <v>2</v>
      </c>
      <c r="V218" s="39" t="s">
        <v>2</v>
      </c>
      <c r="W218" s="39" t="s">
        <v>2</v>
      </c>
      <c r="X218" s="39" t="s">
        <v>2</v>
      </c>
      <c r="Y218" s="39" t="s">
        <v>2</v>
      </c>
      <c r="Z218" s="39" t="s">
        <v>2</v>
      </c>
      <c r="AA218" s="39" t="s">
        <v>2</v>
      </c>
      <c r="AB218" s="39" t="s">
        <v>2</v>
      </c>
      <c r="AC218" s="39" t="s">
        <v>2</v>
      </c>
      <c r="AD218" s="39" t="s">
        <v>2</v>
      </c>
      <c r="AE218" s="39" t="s">
        <v>2</v>
      </c>
      <c r="AF218" s="39" t="s">
        <v>2</v>
      </c>
      <c r="AG218" s="39" t="s">
        <v>2</v>
      </c>
      <c r="AH218" s="39" t="s">
        <v>2</v>
      </c>
      <c r="AI218" s="39" t="s">
        <v>6</v>
      </c>
      <c r="AJ218" s="39" t="s">
        <v>2</v>
      </c>
      <c r="AK218" s="39" t="s">
        <v>2</v>
      </c>
      <c r="AL218" s="39" t="s">
        <v>2</v>
      </c>
      <c r="AM218" s="39" t="s">
        <v>2</v>
      </c>
      <c r="AN218" s="39" t="s">
        <v>2</v>
      </c>
      <c r="AO218" s="39" t="s">
        <v>2</v>
      </c>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row>
    <row r="219" spans="1:73">
      <c r="A219" s="108" t="s">
        <v>1243</v>
      </c>
      <c r="B219" s="345"/>
      <c r="C219" s="21" t="s">
        <v>1244</v>
      </c>
      <c r="D219" s="37" t="s">
        <v>105</v>
      </c>
      <c r="E219" s="12"/>
      <c r="F219" s="39" t="s">
        <v>2</v>
      </c>
      <c r="G219" s="39" t="s">
        <v>2</v>
      </c>
      <c r="H219" s="39" t="s">
        <v>2</v>
      </c>
      <c r="I219" s="39" t="s">
        <v>2</v>
      </c>
      <c r="J219" s="39" t="s">
        <v>2</v>
      </c>
      <c r="K219" s="39" t="s">
        <v>2</v>
      </c>
      <c r="L219" s="39" t="s">
        <v>2</v>
      </c>
      <c r="M219" s="39" t="s">
        <v>2</v>
      </c>
      <c r="N219" s="39" t="s">
        <v>2</v>
      </c>
      <c r="O219" s="39" t="s">
        <v>2</v>
      </c>
      <c r="P219" s="39" t="s">
        <v>2</v>
      </c>
      <c r="Q219" s="39" t="s">
        <v>2</v>
      </c>
      <c r="R219" s="39" t="s">
        <v>2</v>
      </c>
      <c r="S219" s="39" t="s">
        <v>2</v>
      </c>
      <c r="T219" s="39" t="s">
        <v>2</v>
      </c>
      <c r="U219" s="39" t="s">
        <v>2</v>
      </c>
      <c r="V219" s="39" t="s">
        <v>2</v>
      </c>
      <c r="W219" s="39" t="s">
        <v>2</v>
      </c>
      <c r="X219" s="39" t="s">
        <v>2</v>
      </c>
      <c r="Y219" s="39" t="s">
        <v>2</v>
      </c>
      <c r="Z219" s="39" t="s">
        <v>2</v>
      </c>
      <c r="AA219" s="39" t="s">
        <v>2</v>
      </c>
      <c r="AB219" s="39" t="s">
        <v>2</v>
      </c>
      <c r="AC219" s="39" t="s">
        <v>2</v>
      </c>
      <c r="AD219" s="39" t="s">
        <v>2</v>
      </c>
      <c r="AE219" s="39" t="s">
        <v>2</v>
      </c>
      <c r="AF219" s="39" t="s">
        <v>2</v>
      </c>
      <c r="AG219" s="39" t="s">
        <v>2</v>
      </c>
      <c r="AH219" s="39" t="s">
        <v>2</v>
      </c>
      <c r="AI219" s="39" t="s">
        <v>2</v>
      </c>
      <c r="AJ219" s="39" t="s">
        <v>2</v>
      </c>
      <c r="AK219" s="39" t="s">
        <v>2</v>
      </c>
      <c r="AL219" s="39" t="s">
        <v>2</v>
      </c>
      <c r="AM219" s="39" t="s">
        <v>2</v>
      </c>
      <c r="AN219" s="39" t="s">
        <v>2</v>
      </c>
      <c r="AO219" s="39" t="s">
        <v>2</v>
      </c>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row>
    <row r="220" spans="1:73">
      <c r="A220" s="281" t="s">
        <v>1245</v>
      </c>
      <c r="B220" s="345"/>
      <c r="C220" s="39" t="s">
        <v>380</v>
      </c>
      <c r="D220" s="39" t="s">
        <v>186</v>
      </c>
      <c r="E220" s="12"/>
      <c r="F220" s="39" t="s">
        <v>6</v>
      </c>
      <c r="G220" s="39" t="s">
        <v>6</v>
      </c>
      <c r="H220" s="39" t="s">
        <v>6</v>
      </c>
      <c r="I220" s="39" t="s">
        <v>6</v>
      </c>
      <c r="J220" s="69" t="s">
        <v>6</v>
      </c>
      <c r="K220" s="39" t="s">
        <v>6</v>
      </c>
      <c r="L220" s="39" t="s">
        <v>6</v>
      </c>
      <c r="M220" s="39" t="s">
        <v>6</v>
      </c>
      <c r="N220" s="39" t="s">
        <v>6</v>
      </c>
      <c r="O220" s="39" t="s">
        <v>6</v>
      </c>
      <c r="P220" s="39" t="s">
        <v>6</v>
      </c>
      <c r="Q220" s="39" t="s">
        <v>6</v>
      </c>
      <c r="R220" s="39" t="s">
        <v>6</v>
      </c>
      <c r="S220" s="39" t="s">
        <v>6</v>
      </c>
      <c r="T220" s="39" t="s">
        <v>6</v>
      </c>
      <c r="U220" s="39" t="s">
        <v>6</v>
      </c>
      <c r="V220" s="39" t="s">
        <v>6</v>
      </c>
      <c r="W220" s="39" t="s">
        <v>6</v>
      </c>
      <c r="X220" s="39" t="s">
        <v>6</v>
      </c>
      <c r="Y220" s="39" t="s">
        <v>6</v>
      </c>
      <c r="Z220" s="39" t="s">
        <v>6</v>
      </c>
      <c r="AA220" s="39" t="s">
        <v>6</v>
      </c>
      <c r="AB220" s="39" t="s">
        <v>6</v>
      </c>
      <c r="AC220" s="39" t="s">
        <v>6</v>
      </c>
      <c r="AD220" s="39" t="s">
        <v>6</v>
      </c>
      <c r="AE220" s="39" t="s">
        <v>6</v>
      </c>
      <c r="AF220" s="39" t="s">
        <v>6</v>
      </c>
      <c r="AG220" s="39" t="s">
        <v>6</v>
      </c>
      <c r="AH220" s="39" t="s">
        <v>6</v>
      </c>
      <c r="AI220" s="39" t="s">
        <v>6</v>
      </c>
      <c r="AJ220" s="39" t="s">
        <v>6</v>
      </c>
      <c r="AK220" s="39" t="s">
        <v>6</v>
      </c>
      <c r="AL220" s="39" t="s">
        <v>6</v>
      </c>
      <c r="AM220" s="39" t="s">
        <v>6</v>
      </c>
      <c r="AN220" s="39" t="s">
        <v>6</v>
      </c>
      <c r="AO220" s="39" t="s">
        <v>6</v>
      </c>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row>
    <row r="221" spans="1:73">
      <c r="A221" s="108" t="s">
        <v>402</v>
      </c>
      <c r="B221" s="345"/>
      <c r="C221" s="1" t="s">
        <v>403</v>
      </c>
      <c r="D221" s="37" t="s">
        <v>105</v>
      </c>
      <c r="E221" s="39" t="s">
        <v>186</v>
      </c>
      <c r="F221" s="39" t="s">
        <v>2</v>
      </c>
      <c r="G221" s="39" t="s">
        <v>2</v>
      </c>
      <c r="H221" s="39" t="s">
        <v>2</v>
      </c>
      <c r="I221" s="39" t="s">
        <v>2</v>
      </c>
      <c r="J221" s="39" t="s">
        <v>2</v>
      </c>
      <c r="K221" s="39" t="s">
        <v>2</v>
      </c>
      <c r="L221" s="39" t="s">
        <v>2</v>
      </c>
      <c r="M221" s="39" t="s">
        <v>2</v>
      </c>
      <c r="N221" s="39" t="s">
        <v>2</v>
      </c>
      <c r="O221" s="39" t="s">
        <v>2</v>
      </c>
      <c r="P221" s="39" t="s">
        <v>2</v>
      </c>
      <c r="Q221" s="39" t="s">
        <v>2</v>
      </c>
      <c r="R221" s="39" t="s">
        <v>2</v>
      </c>
      <c r="S221" s="39" t="s">
        <v>2</v>
      </c>
      <c r="T221" s="39" t="s">
        <v>2</v>
      </c>
      <c r="U221" s="39" t="s">
        <v>2</v>
      </c>
      <c r="V221" s="39" t="s">
        <v>2</v>
      </c>
      <c r="W221" s="39" t="s">
        <v>2</v>
      </c>
      <c r="X221" s="39" t="s">
        <v>2</v>
      </c>
      <c r="Y221" s="39" t="s">
        <v>2</v>
      </c>
      <c r="Z221" s="39" t="s">
        <v>2</v>
      </c>
      <c r="AA221" s="39" t="s">
        <v>2</v>
      </c>
      <c r="AB221" s="39" t="s">
        <v>2</v>
      </c>
      <c r="AC221" s="39" t="s">
        <v>2</v>
      </c>
      <c r="AD221" s="39" t="s">
        <v>2</v>
      </c>
      <c r="AE221" s="39" t="s">
        <v>2</v>
      </c>
      <c r="AF221" s="39" t="s">
        <v>2</v>
      </c>
      <c r="AG221" s="39" t="s">
        <v>2</v>
      </c>
      <c r="AH221" s="39" t="s">
        <v>2</v>
      </c>
      <c r="AI221" s="39" t="s">
        <v>2</v>
      </c>
      <c r="AJ221" s="39" t="s">
        <v>2</v>
      </c>
      <c r="AK221" s="39" t="s">
        <v>2</v>
      </c>
      <c r="AL221" s="39" t="s">
        <v>2</v>
      </c>
      <c r="AM221" s="39" t="s">
        <v>2</v>
      </c>
      <c r="AN221" s="39" t="s">
        <v>2</v>
      </c>
      <c r="AO221" s="39" t="s">
        <v>2</v>
      </c>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row>
    <row r="222" spans="1:73">
      <c r="A222" s="100" t="s">
        <v>404</v>
      </c>
      <c r="B222" s="345"/>
      <c r="C222" s="44" t="s">
        <v>405</v>
      </c>
      <c r="D222" s="37" t="s">
        <v>105</v>
      </c>
      <c r="E222" s="12"/>
      <c r="F222" s="39" t="s">
        <v>2</v>
      </c>
      <c r="G222" s="39" t="s">
        <v>2</v>
      </c>
      <c r="H222" s="39" t="s">
        <v>2</v>
      </c>
      <c r="I222" s="39" t="s">
        <v>2</v>
      </c>
      <c r="J222" s="39" t="s">
        <v>2</v>
      </c>
      <c r="K222" s="39" t="s">
        <v>2</v>
      </c>
      <c r="L222" s="39" t="s">
        <v>2</v>
      </c>
      <c r="M222" s="39" t="s">
        <v>2</v>
      </c>
      <c r="N222" s="39" t="s">
        <v>2</v>
      </c>
      <c r="O222" s="39" t="s">
        <v>2</v>
      </c>
      <c r="P222" s="39" t="s">
        <v>2</v>
      </c>
      <c r="Q222" s="39" t="s">
        <v>2</v>
      </c>
      <c r="R222" s="39" t="s">
        <v>2</v>
      </c>
      <c r="S222" s="39" t="s">
        <v>2</v>
      </c>
      <c r="T222" s="39" t="s">
        <v>2</v>
      </c>
      <c r="U222" s="39" t="s">
        <v>2</v>
      </c>
      <c r="V222" s="39" t="s">
        <v>2</v>
      </c>
      <c r="W222" s="39" t="s">
        <v>2</v>
      </c>
      <c r="X222" s="39" t="s">
        <v>2</v>
      </c>
      <c r="Y222" s="39" t="s">
        <v>2</v>
      </c>
      <c r="Z222" s="39" t="s">
        <v>2</v>
      </c>
      <c r="AA222" s="39" t="s">
        <v>2</v>
      </c>
      <c r="AB222" s="39" t="s">
        <v>2</v>
      </c>
      <c r="AC222" s="39" t="s">
        <v>2</v>
      </c>
      <c r="AD222" s="39" t="s">
        <v>2</v>
      </c>
      <c r="AE222" s="39" t="s">
        <v>2</v>
      </c>
      <c r="AF222" s="39" t="s">
        <v>2</v>
      </c>
      <c r="AG222" s="39" t="s">
        <v>2</v>
      </c>
      <c r="AH222" s="39" t="s">
        <v>2</v>
      </c>
      <c r="AI222" s="39" t="s">
        <v>6</v>
      </c>
      <c r="AJ222" s="39" t="s">
        <v>2</v>
      </c>
      <c r="AK222" s="39" t="s">
        <v>2</v>
      </c>
      <c r="AL222" s="39" t="s">
        <v>2</v>
      </c>
      <c r="AM222" s="39" t="s">
        <v>2</v>
      </c>
      <c r="AN222" s="39" t="s">
        <v>2</v>
      </c>
      <c r="AO222" s="39" t="s">
        <v>2</v>
      </c>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row>
    <row r="223" spans="1:73" ht="60.75">
      <c r="A223" s="283" t="s">
        <v>1246</v>
      </c>
      <c r="B223" s="345"/>
      <c r="C223" s="39" t="s">
        <v>380</v>
      </c>
      <c r="D223" s="39" t="s">
        <v>186</v>
      </c>
      <c r="E223" s="39" t="s">
        <v>186</v>
      </c>
      <c r="F223" s="39" t="s">
        <v>6</v>
      </c>
      <c r="G223" s="39" t="s">
        <v>6</v>
      </c>
      <c r="H223" s="39" t="s">
        <v>6</v>
      </c>
      <c r="I223" s="39" t="s">
        <v>6</v>
      </c>
      <c r="J223" s="39" t="s">
        <v>2</v>
      </c>
      <c r="K223" s="39" t="s">
        <v>6</v>
      </c>
      <c r="L223" s="39" t="s">
        <v>6</v>
      </c>
      <c r="M223" s="39" t="s">
        <v>6</v>
      </c>
      <c r="N223" s="39" t="s">
        <v>6</v>
      </c>
      <c r="O223" s="39" t="s">
        <v>6</v>
      </c>
      <c r="P223" s="39" t="s">
        <v>6</v>
      </c>
      <c r="Q223" s="39" t="s">
        <v>6</v>
      </c>
      <c r="R223" s="39" t="s">
        <v>6</v>
      </c>
      <c r="S223" s="39" t="s">
        <v>6</v>
      </c>
      <c r="T223" s="39" t="s">
        <v>6</v>
      </c>
      <c r="U223" s="39" t="s">
        <v>6</v>
      </c>
      <c r="V223" s="39" t="s">
        <v>6</v>
      </c>
      <c r="W223" s="39" t="s">
        <v>6</v>
      </c>
      <c r="X223" s="39" t="s">
        <v>6</v>
      </c>
      <c r="Y223" s="39" t="s">
        <v>6</v>
      </c>
      <c r="Z223" s="39" t="s">
        <v>6</v>
      </c>
      <c r="AA223" s="39" t="s">
        <v>6</v>
      </c>
      <c r="AB223" s="39" t="s">
        <v>6</v>
      </c>
      <c r="AC223" s="39" t="s">
        <v>6</v>
      </c>
      <c r="AD223" s="39" t="s">
        <v>6</v>
      </c>
      <c r="AE223" s="39" t="s">
        <v>6</v>
      </c>
      <c r="AF223" s="39" t="s">
        <v>6</v>
      </c>
      <c r="AG223" s="39" t="s">
        <v>6</v>
      </c>
      <c r="AH223" s="39" t="s">
        <v>6</v>
      </c>
      <c r="AI223" s="39" t="s">
        <v>6</v>
      </c>
      <c r="AJ223" s="39" t="s">
        <v>6</v>
      </c>
      <c r="AK223" s="39" t="s">
        <v>6</v>
      </c>
      <c r="AL223" s="39" t="s">
        <v>6</v>
      </c>
      <c r="AM223" s="39" t="s">
        <v>6</v>
      </c>
      <c r="AN223" s="39" t="s">
        <v>6</v>
      </c>
      <c r="AO223" s="39" t="s">
        <v>6</v>
      </c>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row>
    <row r="224" spans="1:73" ht="76.5">
      <c r="A224" s="282" t="s">
        <v>1247</v>
      </c>
      <c r="B224" s="351"/>
      <c r="C224" s="54" t="s">
        <v>1248</v>
      </c>
      <c r="D224" s="37" t="s">
        <v>813</v>
      </c>
      <c r="E224" s="39" t="s">
        <v>186</v>
      </c>
      <c r="F224" s="39" t="s">
        <v>2</v>
      </c>
      <c r="G224" s="39" t="s">
        <v>2</v>
      </c>
      <c r="H224" s="39" t="s">
        <v>2</v>
      </c>
      <c r="I224" s="39" t="s">
        <v>2</v>
      </c>
      <c r="J224" s="39" t="s">
        <v>2</v>
      </c>
      <c r="K224" s="39" t="s">
        <v>2</v>
      </c>
      <c r="L224" s="39" t="s">
        <v>2</v>
      </c>
      <c r="M224" s="39" t="s">
        <v>2</v>
      </c>
      <c r="N224" s="39" t="s">
        <v>2</v>
      </c>
      <c r="O224" s="39" t="s">
        <v>2</v>
      </c>
      <c r="P224" s="39" t="s">
        <v>2</v>
      </c>
      <c r="Q224" s="39" t="s">
        <v>2</v>
      </c>
      <c r="R224" s="39" t="s">
        <v>2</v>
      </c>
      <c r="S224" s="39" t="s">
        <v>2</v>
      </c>
      <c r="T224" s="39" t="s">
        <v>2</v>
      </c>
      <c r="U224" s="39" t="s">
        <v>2</v>
      </c>
      <c r="V224" s="39" t="s">
        <v>2</v>
      </c>
      <c r="W224" s="39" t="s">
        <v>2</v>
      </c>
      <c r="X224" s="39" t="s">
        <v>2</v>
      </c>
      <c r="Y224" s="39" t="s">
        <v>2</v>
      </c>
      <c r="Z224" s="39" t="s">
        <v>2</v>
      </c>
      <c r="AA224" s="39" t="s">
        <v>2</v>
      </c>
      <c r="AB224" s="39" t="s">
        <v>2</v>
      </c>
      <c r="AC224" s="39" t="s">
        <v>2</v>
      </c>
      <c r="AD224" s="39" t="s">
        <v>2</v>
      </c>
      <c r="AE224" s="39" t="s">
        <v>2</v>
      </c>
      <c r="AF224" s="39" t="s">
        <v>2</v>
      </c>
      <c r="AG224" s="39" t="s">
        <v>2</v>
      </c>
      <c r="AH224" s="39" t="s">
        <v>2</v>
      </c>
      <c r="AI224" s="39" t="s">
        <v>6</v>
      </c>
      <c r="AJ224" s="39" t="s">
        <v>2</v>
      </c>
      <c r="AK224" s="39" t="s">
        <v>2</v>
      </c>
      <c r="AL224" s="39" t="s">
        <v>2</v>
      </c>
      <c r="AM224" s="39" t="s">
        <v>2</v>
      </c>
      <c r="AN224" s="39" t="s">
        <v>2</v>
      </c>
      <c r="AO224" s="39" t="s">
        <v>2</v>
      </c>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row>
    <row r="225" spans="1:73" ht="15" customHeight="1">
      <c r="A225" s="282" t="s">
        <v>1249</v>
      </c>
      <c r="B225" s="346"/>
      <c r="C225" s="54" t="s">
        <v>1250</v>
      </c>
      <c r="D225" s="37"/>
      <c r="E225" s="39" t="s">
        <v>186</v>
      </c>
      <c r="F225" s="39" t="s">
        <v>2</v>
      </c>
      <c r="G225" s="39" t="s">
        <v>2</v>
      </c>
      <c r="H225" s="39" t="s">
        <v>2</v>
      </c>
      <c r="I225" s="39" t="s">
        <v>2</v>
      </c>
      <c r="J225" s="39" t="s">
        <v>2</v>
      </c>
      <c r="K225" s="39" t="s">
        <v>2</v>
      </c>
      <c r="L225" s="39" t="s">
        <v>2</v>
      </c>
      <c r="M225" s="39" t="s">
        <v>2</v>
      </c>
      <c r="N225" s="39" t="s">
        <v>2</v>
      </c>
      <c r="O225" s="39" t="s">
        <v>2</v>
      </c>
      <c r="P225" s="39" t="s">
        <v>2</v>
      </c>
      <c r="Q225" s="39" t="s">
        <v>2</v>
      </c>
      <c r="R225" s="39" t="s">
        <v>2</v>
      </c>
      <c r="S225" s="39" t="s">
        <v>2</v>
      </c>
      <c r="T225" s="39" t="s">
        <v>2</v>
      </c>
      <c r="U225" s="39" t="s">
        <v>2</v>
      </c>
      <c r="V225" s="39" t="s">
        <v>2</v>
      </c>
      <c r="W225" s="39" t="s">
        <v>2</v>
      </c>
      <c r="X225" s="39" t="s">
        <v>2</v>
      </c>
      <c r="Y225" s="39" t="s">
        <v>2</v>
      </c>
      <c r="Z225" s="39" t="s">
        <v>2</v>
      </c>
      <c r="AA225" s="39" t="s">
        <v>2</v>
      </c>
      <c r="AB225" s="39" t="s">
        <v>2</v>
      </c>
      <c r="AC225" s="39" t="s">
        <v>2</v>
      </c>
      <c r="AD225" s="39" t="s">
        <v>2</v>
      </c>
      <c r="AE225" s="39" t="s">
        <v>2</v>
      </c>
      <c r="AF225" s="39" t="s">
        <v>2</v>
      </c>
      <c r="AG225" s="39" t="s">
        <v>2</v>
      </c>
      <c r="AH225" s="39" t="s">
        <v>2</v>
      </c>
      <c r="AI225" s="39" t="s">
        <v>6</v>
      </c>
      <c r="AJ225" s="39" t="s">
        <v>2</v>
      </c>
      <c r="AK225" s="39" t="s">
        <v>2</v>
      </c>
      <c r="AL225" s="39" t="s">
        <v>2</v>
      </c>
      <c r="AM225" s="39" t="s">
        <v>2</v>
      </c>
      <c r="AN225" s="39" t="s">
        <v>2</v>
      </c>
      <c r="AO225" s="39" t="s">
        <v>2</v>
      </c>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row>
    <row r="226" spans="1:73" ht="76.5">
      <c r="A226" s="173" t="s">
        <v>1251</v>
      </c>
      <c r="B226" s="345"/>
      <c r="C226" s="234" t="s">
        <v>810</v>
      </c>
      <c r="D226" s="8" t="s">
        <v>186</v>
      </c>
      <c r="E226" s="39" t="s">
        <v>186</v>
      </c>
      <c r="F226" s="39" t="s">
        <v>2</v>
      </c>
      <c r="G226" s="39" t="s">
        <v>2</v>
      </c>
      <c r="H226" s="39" t="s">
        <v>2</v>
      </c>
      <c r="I226" s="39" t="s">
        <v>2</v>
      </c>
      <c r="J226" s="39" t="s">
        <v>2</v>
      </c>
      <c r="K226" s="39" t="s">
        <v>2</v>
      </c>
      <c r="L226" s="39" t="s">
        <v>2</v>
      </c>
      <c r="M226" s="39" t="s">
        <v>2</v>
      </c>
      <c r="N226" s="39" t="s">
        <v>2</v>
      </c>
      <c r="O226" s="39" t="s">
        <v>2</v>
      </c>
      <c r="P226" s="39" t="s">
        <v>2</v>
      </c>
      <c r="Q226" s="39" t="s">
        <v>2</v>
      </c>
      <c r="R226" s="39" t="s">
        <v>2</v>
      </c>
      <c r="S226" s="39" t="s">
        <v>2</v>
      </c>
      <c r="T226" s="39" t="s">
        <v>2</v>
      </c>
      <c r="U226" s="39" t="s">
        <v>2</v>
      </c>
      <c r="V226" s="39" t="s">
        <v>2</v>
      </c>
      <c r="W226" s="39" t="s">
        <v>2</v>
      </c>
      <c r="X226" s="39" t="s">
        <v>2</v>
      </c>
      <c r="Y226" s="39" t="s">
        <v>2</v>
      </c>
      <c r="Z226" s="39" t="s">
        <v>2</v>
      </c>
      <c r="AA226" s="39" t="s">
        <v>2</v>
      </c>
      <c r="AB226" s="39" t="s">
        <v>2</v>
      </c>
      <c r="AC226" s="39" t="s">
        <v>2</v>
      </c>
      <c r="AD226" s="39" t="s">
        <v>2</v>
      </c>
      <c r="AE226" s="39" t="s">
        <v>2</v>
      </c>
      <c r="AF226" s="39" t="s">
        <v>2</v>
      </c>
      <c r="AG226" s="39" t="s">
        <v>2</v>
      </c>
      <c r="AH226" s="39" t="s">
        <v>2</v>
      </c>
      <c r="AI226" s="39" t="s">
        <v>2</v>
      </c>
      <c r="AJ226" s="39" t="s">
        <v>2</v>
      </c>
      <c r="AK226" s="39" t="s">
        <v>2</v>
      </c>
      <c r="AL226" s="39" t="s">
        <v>2</v>
      </c>
      <c r="AM226" s="39" t="s">
        <v>2</v>
      </c>
      <c r="AN226" s="39" t="s">
        <v>2</v>
      </c>
      <c r="AO226" s="39" t="s">
        <v>2</v>
      </c>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row>
    <row r="227" spans="1:73">
      <c r="A227" s="108" t="s">
        <v>408</v>
      </c>
      <c r="B227" s="345"/>
      <c r="C227" s="1" t="s">
        <v>409</v>
      </c>
      <c r="D227" s="37" t="s">
        <v>105</v>
      </c>
      <c r="E227" s="12"/>
      <c r="F227" s="39" t="s">
        <v>2</v>
      </c>
      <c r="G227" s="39" t="s">
        <v>2</v>
      </c>
      <c r="H227" s="39" t="s">
        <v>2</v>
      </c>
      <c r="I227" s="39" t="s">
        <v>2</v>
      </c>
      <c r="J227" s="39" t="s">
        <v>2</v>
      </c>
      <c r="K227" s="39" t="s">
        <v>2</v>
      </c>
      <c r="L227" s="39" t="s">
        <v>2</v>
      </c>
      <c r="M227" s="39" t="s">
        <v>2</v>
      </c>
      <c r="N227" s="39" t="s">
        <v>2</v>
      </c>
      <c r="O227" s="39" t="s">
        <v>2</v>
      </c>
      <c r="P227" s="39" t="s">
        <v>2</v>
      </c>
      <c r="Q227" s="39" t="s">
        <v>2</v>
      </c>
      <c r="R227" s="39" t="s">
        <v>6</v>
      </c>
      <c r="S227" s="39" t="s">
        <v>2</v>
      </c>
      <c r="T227" s="39" t="s">
        <v>2</v>
      </c>
      <c r="U227" s="39" t="s">
        <v>2</v>
      </c>
      <c r="V227" s="39" t="s">
        <v>2</v>
      </c>
      <c r="W227" s="39" t="s">
        <v>2</v>
      </c>
      <c r="X227" s="39" t="s">
        <v>2</v>
      </c>
      <c r="Y227" s="39" t="s">
        <v>2</v>
      </c>
      <c r="Z227" s="39" t="s">
        <v>2</v>
      </c>
      <c r="AA227" s="39" t="s">
        <v>2</v>
      </c>
      <c r="AB227" s="39" t="s">
        <v>2</v>
      </c>
      <c r="AC227" s="39" t="s">
        <v>2</v>
      </c>
      <c r="AD227" s="39" t="s">
        <v>2</v>
      </c>
      <c r="AE227" s="39" t="s">
        <v>2</v>
      </c>
      <c r="AF227" s="39" t="s">
        <v>2</v>
      </c>
      <c r="AG227" s="39" t="s">
        <v>2</v>
      </c>
      <c r="AH227" s="39" t="s">
        <v>2</v>
      </c>
      <c r="AI227" s="39" t="s">
        <v>6</v>
      </c>
      <c r="AJ227" s="39" t="s">
        <v>2</v>
      </c>
      <c r="AK227" s="39" t="s">
        <v>2</v>
      </c>
      <c r="AL227" s="39" t="s">
        <v>6</v>
      </c>
      <c r="AM227" s="39" t="s">
        <v>2</v>
      </c>
      <c r="AN227" s="39" t="s">
        <v>2</v>
      </c>
      <c r="AO227" s="39" t="s">
        <v>2</v>
      </c>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row>
    <row r="228" spans="1:73">
      <c r="A228" s="105" t="s">
        <v>839</v>
      </c>
      <c r="B228" s="346"/>
      <c r="C228" s="37" t="s">
        <v>413</v>
      </c>
      <c r="D228" s="37" t="s">
        <v>323</v>
      </c>
      <c r="E228" s="39" t="s">
        <v>186</v>
      </c>
      <c r="F228" s="39" t="s">
        <v>2</v>
      </c>
      <c r="G228" s="39" t="s">
        <v>2</v>
      </c>
      <c r="H228" s="39" t="s">
        <v>2</v>
      </c>
      <c r="I228" s="39" t="s">
        <v>2</v>
      </c>
      <c r="J228" s="39" t="s">
        <v>2</v>
      </c>
      <c r="K228" s="39" t="s">
        <v>2</v>
      </c>
      <c r="L228" s="39" t="s">
        <v>2</v>
      </c>
      <c r="M228" s="39" t="s">
        <v>2</v>
      </c>
      <c r="N228" s="39" t="s">
        <v>2</v>
      </c>
      <c r="O228" s="39" t="s">
        <v>2</v>
      </c>
      <c r="P228" s="39" t="s">
        <v>2</v>
      </c>
      <c r="Q228" s="39" t="s">
        <v>2</v>
      </c>
      <c r="R228" s="39" t="s">
        <v>2</v>
      </c>
      <c r="S228" s="39" t="s">
        <v>2</v>
      </c>
      <c r="T228" s="39" t="s">
        <v>2</v>
      </c>
      <c r="U228" s="39" t="s">
        <v>2</v>
      </c>
      <c r="V228" s="39" t="s">
        <v>2</v>
      </c>
      <c r="W228" s="39" t="s">
        <v>2</v>
      </c>
      <c r="X228" s="39" t="s">
        <v>2</v>
      </c>
      <c r="Y228" s="39" t="s">
        <v>2</v>
      </c>
      <c r="Z228" s="39" t="s">
        <v>2</v>
      </c>
      <c r="AA228" s="39" t="s">
        <v>2</v>
      </c>
      <c r="AB228" s="39" t="s">
        <v>2</v>
      </c>
      <c r="AC228" s="39" t="s">
        <v>2</v>
      </c>
      <c r="AD228" s="39" t="s">
        <v>2</v>
      </c>
      <c r="AE228" s="39" t="s">
        <v>2</v>
      </c>
      <c r="AF228" s="39" t="s">
        <v>2</v>
      </c>
      <c r="AG228" s="39" t="s">
        <v>2</v>
      </c>
      <c r="AH228" s="39" t="s">
        <v>2</v>
      </c>
      <c r="AI228" s="39" t="s">
        <v>2</v>
      </c>
      <c r="AJ228" s="39" t="s">
        <v>2</v>
      </c>
      <c r="AK228" s="39" t="s">
        <v>2</v>
      </c>
      <c r="AL228" s="39" t="s">
        <v>2</v>
      </c>
      <c r="AM228" s="39" t="s">
        <v>2</v>
      </c>
      <c r="AN228" s="39" t="s">
        <v>2</v>
      </c>
      <c r="AO228" s="39" t="s">
        <v>2</v>
      </c>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row>
    <row r="229" spans="1:73">
      <c r="A229" s="108" t="s">
        <v>1252</v>
      </c>
      <c r="B229" s="345"/>
      <c r="C229" s="39" t="s">
        <v>380</v>
      </c>
      <c r="D229" s="37" t="s">
        <v>186</v>
      </c>
      <c r="E229" s="1" t="s">
        <v>186</v>
      </c>
      <c r="F229" s="39" t="s">
        <v>6</v>
      </c>
      <c r="G229" s="39" t="s">
        <v>6</v>
      </c>
      <c r="H229" s="39" t="s">
        <v>6</v>
      </c>
      <c r="I229" s="39" t="s">
        <v>6</v>
      </c>
      <c r="J229" s="39" t="s">
        <v>6</v>
      </c>
      <c r="K229" s="39" t="s">
        <v>6</v>
      </c>
      <c r="L229" s="39" t="s">
        <v>6</v>
      </c>
      <c r="M229" s="39" t="s">
        <v>6</v>
      </c>
      <c r="N229" s="39" t="s">
        <v>6</v>
      </c>
      <c r="O229" s="39" t="s">
        <v>6</v>
      </c>
      <c r="P229" s="39" t="s">
        <v>6</v>
      </c>
      <c r="Q229" s="39" t="s">
        <v>6</v>
      </c>
      <c r="R229" s="39" t="s">
        <v>6</v>
      </c>
      <c r="S229" s="39" t="s">
        <v>6</v>
      </c>
      <c r="T229" s="39" t="s">
        <v>6</v>
      </c>
      <c r="U229" s="39" t="s">
        <v>6</v>
      </c>
      <c r="V229" s="39" t="s">
        <v>6</v>
      </c>
      <c r="W229" s="39" t="s">
        <v>6</v>
      </c>
      <c r="X229" s="39" t="s">
        <v>6</v>
      </c>
      <c r="Y229" s="39" t="s">
        <v>6</v>
      </c>
      <c r="Z229" s="39" t="s">
        <v>6</v>
      </c>
      <c r="AA229" s="39" t="s">
        <v>6</v>
      </c>
      <c r="AB229" s="39" t="s">
        <v>6</v>
      </c>
      <c r="AC229" s="39" t="s">
        <v>6</v>
      </c>
      <c r="AD229" s="39" t="s">
        <v>6</v>
      </c>
      <c r="AE229" s="39" t="s">
        <v>6</v>
      </c>
      <c r="AF229" s="39" t="s">
        <v>6</v>
      </c>
      <c r="AG229" s="39" t="s">
        <v>6</v>
      </c>
      <c r="AH229" s="39" t="s">
        <v>6</v>
      </c>
      <c r="AI229" s="39" t="s">
        <v>6</v>
      </c>
      <c r="AJ229" s="39" t="s">
        <v>6</v>
      </c>
      <c r="AK229" s="39" t="s">
        <v>6</v>
      </c>
      <c r="AL229" s="39" t="s">
        <v>6</v>
      </c>
      <c r="AM229" s="39" t="s">
        <v>6</v>
      </c>
      <c r="AN229" s="39" t="s">
        <v>6</v>
      </c>
      <c r="AO229" s="39" t="s">
        <v>6</v>
      </c>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row>
    <row r="230" spans="1:73" ht="76.5">
      <c r="A230" s="306" t="s">
        <v>1253</v>
      </c>
      <c r="B230" s="345"/>
      <c r="C230" s="234" t="s">
        <v>810</v>
      </c>
      <c r="D230" s="39" t="s">
        <v>186</v>
      </c>
      <c r="E230" s="39" t="s">
        <v>186</v>
      </c>
      <c r="F230" s="39" t="s">
        <v>6</v>
      </c>
      <c r="G230" s="39" t="s">
        <v>2</v>
      </c>
      <c r="H230" s="39" t="s">
        <v>2</v>
      </c>
      <c r="I230" s="39" t="s">
        <v>2</v>
      </c>
      <c r="J230" s="39" t="s">
        <v>2</v>
      </c>
      <c r="K230" s="39" t="s">
        <v>2</v>
      </c>
      <c r="L230" s="39" t="s">
        <v>2</v>
      </c>
      <c r="M230" s="39" t="s">
        <v>2</v>
      </c>
      <c r="N230" s="39" t="s">
        <v>2</v>
      </c>
      <c r="O230" s="39" t="s">
        <v>2</v>
      </c>
      <c r="P230" s="39" t="s">
        <v>2</v>
      </c>
      <c r="Q230" s="39" t="s">
        <v>2</v>
      </c>
      <c r="R230" s="39" t="s">
        <v>2</v>
      </c>
      <c r="S230" s="39" t="s">
        <v>2</v>
      </c>
      <c r="T230" s="39" t="s">
        <v>2</v>
      </c>
      <c r="U230" s="39" t="s">
        <v>2</v>
      </c>
      <c r="V230" s="39" t="s">
        <v>2</v>
      </c>
      <c r="W230" s="39" t="s">
        <v>2</v>
      </c>
      <c r="X230" s="39" t="s">
        <v>2</v>
      </c>
      <c r="Y230" s="39" t="s">
        <v>2</v>
      </c>
      <c r="Z230" s="39" t="s">
        <v>2</v>
      </c>
      <c r="AA230" s="39" t="s">
        <v>2</v>
      </c>
      <c r="AB230" s="39" t="s">
        <v>2</v>
      </c>
      <c r="AC230" s="39" t="s">
        <v>2</v>
      </c>
      <c r="AD230" s="39" t="s">
        <v>2</v>
      </c>
      <c r="AE230" s="39" t="s">
        <v>2</v>
      </c>
      <c r="AF230" s="39" t="s">
        <v>2</v>
      </c>
      <c r="AG230" s="39" t="s">
        <v>2</v>
      </c>
      <c r="AH230" s="39" t="s">
        <v>2</v>
      </c>
      <c r="AI230" s="39" t="s">
        <v>2</v>
      </c>
      <c r="AJ230" s="39" t="s">
        <v>2</v>
      </c>
      <c r="AK230" s="39" t="s">
        <v>2</v>
      </c>
      <c r="AL230" s="39" t="s">
        <v>2</v>
      </c>
      <c r="AM230" s="39" t="s">
        <v>2</v>
      </c>
      <c r="AN230" s="39" t="s">
        <v>2</v>
      </c>
      <c r="AO230" s="39" t="s">
        <v>2</v>
      </c>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row>
    <row r="231" spans="1:73">
      <c r="A231" s="173" t="s">
        <v>1254</v>
      </c>
      <c r="B231" s="342"/>
      <c r="C231" s="39" t="s">
        <v>380</v>
      </c>
      <c r="D231" s="39" t="s">
        <v>186</v>
      </c>
      <c r="E231" s="39"/>
      <c r="F231" s="39" t="s">
        <v>6</v>
      </c>
      <c r="G231" s="39" t="s">
        <v>6</v>
      </c>
      <c r="H231" s="39" t="s">
        <v>6</v>
      </c>
      <c r="I231" s="39" t="s">
        <v>6</v>
      </c>
      <c r="J231" s="39" t="s">
        <v>6</v>
      </c>
      <c r="K231" s="39" t="s">
        <v>6</v>
      </c>
      <c r="L231" s="39" t="s">
        <v>6</v>
      </c>
      <c r="M231" s="39" t="s">
        <v>6</v>
      </c>
      <c r="N231" s="39" t="s">
        <v>6</v>
      </c>
      <c r="O231" s="39" t="s">
        <v>6</v>
      </c>
      <c r="P231" s="39" t="s">
        <v>6</v>
      </c>
      <c r="Q231" s="39" t="s">
        <v>6</v>
      </c>
      <c r="R231" s="39" t="s">
        <v>6</v>
      </c>
      <c r="S231" s="39" t="s">
        <v>6</v>
      </c>
      <c r="T231" s="39" t="s">
        <v>6</v>
      </c>
      <c r="U231" s="39" t="s">
        <v>6</v>
      </c>
      <c r="V231" s="39" t="s">
        <v>6</v>
      </c>
      <c r="W231" s="39" t="s">
        <v>6</v>
      </c>
      <c r="X231" s="39" t="s">
        <v>6</v>
      </c>
      <c r="Y231" s="39" t="s">
        <v>6</v>
      </c>
      <c r="Z231" s="39" t="s">
        <v>6</v>
      </c>
      <c r="AA231" s="39" t="s">
        <v>6</v>
      </c>
      <c r="AB231" s="39" t="s">
        <v>6</v>
      </c>
      <c r="AC231" s="39" t="s">
        <v>6</v>
      </c>
      <c r="AD231" s="39" t="s">
        <v>6</v>
      </c>
      <c r="AE231" s="39" t="s">
        <v>6</v>
      </c>
      <c r="AF231" s="39" t="s">
        <v>6</v>
      </c>
      <c r="AG231" s="39" t="s">
        <v>6</v>
      </c>
      <c r="AH231" s="39" t="s">
        <v>6</v>
      </c>
      <c r="AI231" s="39" t="s">
        <v>6</v>
      </c>
      <c r="AJ231" s="39" t="s">
        <v>6</v>
      </c>
      <c r="AK231" s="39" t="s">
        <v>6</v>
      </c>
      <c r="AL231" s="39" t="s">
        <v>6</v>
      </c>
      <c r="AM231" s="39" t="s">
        <v>6</v>
      </c>
      <c r="AN231" s="39" t="s">
        <v>6</v>
      </c>
      <c r="AO231" s="39" t="s">
        <v>6</v>
      </c>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row>
    <row r="232" spans="1:73">
      <c r="A232" s="108" t="s">
        <v>1255</v>
      </c>
      <c r="B232" s="342"/>
      <c r="C232" s="54" t="s">
        <v>1256</v>
      </c>
      <c r="D232" s="37" t="s">
        <v>105</v>
      </c>
      <c r="E232" s="12"/>
      <c r="F232" s="39" t="s">
        <v>2</v>
      </c>
      <c r="G232" s="39" t="s">
        <v>6</v>
      </c>
      <c r="H232" s="39" t="s">
        <v>2</v>
      </c>
      <c r="I232" s="39" t="s">
        <v>2</v>
      </c>
      <c r="J232" s="39" t="s">
        <v>2</v>
      </c>
      <c r="K232" s="39" t="s">
        <v>2</v>
      </c>
      <c r="L232" s="39" t="s">
        <v>6</v>
      </c>
      <c r="M232" s="39" t="s">
        <v>2</v>
      </c>
      <c r="N232" s="39" t="s">
        <v>2</v>
      </c>
      <c r="O232" s="39" t="s">
        <v>2</v>
      </c>
      <c r="P232" s="39" t="s">
        <v>2</v>
      </c>
      <c r="Q232" s="39" t="s">
        <v>2</v>
      </c>
      <c r="R232" s="39" t="s">
        <v>6</v>
      </c>
      <c r="S232" s="39" t="s">
        <v>2</v>
      </c>
      <c r="T232" s="39" t="s">
        <v>2</v>
      </c>
      <c r="U232" s="39" t="s">
        <v>2</v>
      </c>
      <c r="V232" s="39" t="s">
        <v>2</v>
      </c>
      <c r="W232" s="39" t="s">
        <v>2</v>
      </c>
      <c r="X232" s="39" t="s">
        <v>2</v>
      </c>
      <c r="Y232" s="39" t="s">
        <v>2</v>
      </c>
      <c r="Z232" s="39" t="s">
        <v>2</v>
      </c>
      <c r="AA232" s="39" t="s">
        <v>2</v>
      </c>
      <c r="AB232" s="39" t="s">
        <v>2</v>
      </c>
      <c r="AC232" s="39" t="s">
        <v>2</v>
      </c>
      <c r="AD232" s="39" t="s">
        <v>2</v>
      </c>
      <c r="AE232" s="39" t="s">
        <v>2</v>
      </c>
      <c r="AF232" s="39" t="s">
        <v>2</v>
      </c>
      <c r="AG232" s="39" t="s">
        <v>2</v>
      </c>
      <c r="AH232" s="39" t="s">
        <v>2</v>
      </c>
      <c r="AI232" s="39" t="s">
        <v>6</v>
      </c>
      <c r="AJ232" s="39" t="s">
        <v>2</v>
      </c>
      <c r="AK232" s="39" t="s">
        <v>2</v>
      </c>
      <c r="AL232" s="39" t="s">
        <v>6</v>
      </c>
      <c r="AM232" s="39" t="s">
        <v>2</v>
      </c>
      <c r="AN232" s="39" t="s">
        <v>2</v>
      </c>
      <c r="AO232" s="39" t="s">
        <v>2</v>
      </c>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row>
    <row r="233" spans="1:73">
      <c r="A233" s="108" t="s">
        <v>1257</v>
      </c>
      <c r="B233" s="342"/>
      <c r="C233" s="44" t="s">
        <v>1258</v>
      </c>
      <c r="D233" s="37" t="s">
        <v>105</v>
      </c>
      <c r="E233" s="12"/>
      <c r="F233" s="39" t="s">
        <v>2</v>
      </c>
      <c r="G233" s="39" t="s">
        <v>6</v>
      </c>
      <c r="H233" s="39" t="s">
        <v>2</v>
      </c>
      <c r="I233" s="39" t="s">
        <v>2</v>
      </c>
      <c r="J233" s="39" t="s">
        <v>2</v>
      </c>
      <c r="K233" s="39" t="s">
        <v>2</v>
      </c>
      <c r="L233" s="39" t="s">
        <v>6</v>
      </c>
      <c r="M233" s="39" t="s">
        <v>2</v>
      </c>
      <c r="N233" s="39" t="s">
        <v>2</v>
      </c>
      <c r="O233" s="39" t="s">
        <v>2</v>
      </c>
      <c r="P233" s="39" t="s">
        <v>2</v>
      </c>
      <c r="Q233" s="39" t="s">
        <v>2</v>
      </c>
      <c r="R233" s="39" t="s">
        <v>6</v>
      </c>
      <c r="S233" s="39" t="s">
        <v>2</v>
      </c>
      <c r="T233" s="39" t="s">
        <v>2</v>
      </c>
      <c r="U233" s="39" t="s">
        <v>2</v>
      </c>
      <c r="V233" s="39" t="s">
        <v>2</v>
      </c>
      <c r="W233" s="39" t="s">
        <v>2</v>
      </c>
      <c r="X233" s="39" t="s">
        <v>2</v>
      </c>
      <c r="Y233" s="39" t="s">
        <v>2</v>
      </c>
      <c r="Z233" s="39" t="s">
        <v>2</v>
      </c>
      <c r="AA233" s="39" t="s">
        <v>2</v>
      </c>
      <c r="AB233" s="39" t="s">
        <v>2</v>
      </c>
      <c r="AC233" s="39" t="s">
        <v>2</v>
      </c>
      <c r="AD233" s="39" t="s">
        <v>2</v>
      </c>
      <c r="AE233" s="39" t="s">
        <v>2</v>
      </c>
      <c r="AF233" s="39" t="s">
        <v>2</v>
      </c>
      <c r="AG233" s="39" t="s">
        <v>2</v>
      </c>
      <c r="AH233" s="39" t="s">
        <v>2</v>
      </c>
      <c r="AI233" s="39" t="s">
        <v>6</v>
      </c>
      <c r="AJ233" s="39" t="s">
        <v>2</v>
      </c>
      <c r="AK233" s="39" t="s">
        <v>2</v>
      </c>
      <c r="AL233" s="39" t="s">
        <v>6</v>
      </c>
      <c r="AM233" s="39" t="s">
        <v>2</v>
      </c>
      <c r="AN233" s="39" t="s">
        <v>2</v>
      </c>
      <c r="AO233" s="39" t="s">
        <v>2</v>
      </c>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row>
    <row r="234" spans="1:73" ht="30.75">
      <c r="A234" s="107" t="s">
        <v>1259</v>
      </c>
      <c r="B234" s="342"/>
      <c r="C234" s="44" t="s">
        <v>1260</v>
      </c>
      <c r="D234" s="37" t="s">
        <v>105</v>
      </c>
      <c r="E234" s="12"/>
      <c r="F234" s="39" t="s">
        <v>2</v>
      </c>
      <c r="G234" s="39" t="s">
        <v>2</v>
      </c>
      <c r="H234" s="39" t="s">
        <v>2</v>
      </c>
      <c r="I234" s="39" t="s">
        <v>2</v>
      </c>
      <c r="J234" s="39" t="s">
        <v>2</v>
      </c>
      <c r="K234" s="39" t="s">
        <v>2</v>
      </c>
      <c r="L234" s="39" t="s">
        <v>2</v>
      </c>
      <c r="M234" s="39" t="s">
        <v>2</v>
      </c>
      <c r="N234" s="39" t="s">
        <v>2</v>
      </c>
      <c r="O234" s="39" t="s">
        <v>2</v>
      </c>
      <c r="P234" s="39" t="s">
        <v>2</v>
      </c>
      <c r="Q234" s="39" t="s">
        <v>2</v>
      </c>
      <c r="R234" s="39" t="s">
        <v>2</v>
      </c>
      <c r="S234" s="39" t="s">
        <v>2</v>
      </c>
      <c r="T234" s="39" t="s">
        <v>2</v>
      </c>
      <c r="U234" s="39" t="s">
        <v>2</v>
      </c>
      <c r="V234" s="39" t="s">
        <v>2</v>
      </c>
      <c r="W234" s="39" t="s">
        <v>2</v>
      </c>
      <c r="X234" s="39" t="s">
        <v>2</v>
      </c>
      <c r="Y234" s="39" t="s">
        <v>2</v>
      </c>
      <c r="Z234" s="39" t="s">
        <v>2</v>
      </c>
      <c r="AA234" s="39" t="s">
        <v>2</v>
      </c>
      <c r="AB234" s="39" t="s">
        <v>2</v>
      </c>
      <c r="AC234" s="39" t="s">
        <v>2</v>
      </c>
      <c r="AD234" s="39" t="s">
        <v>2</v>
      </c>
      <c r="AE234" s="39" t="s">
        <v>2</v>
      </c>
      <c r="AF234" s="39" t="s">
        <v>2</v>
      </c>
      <c r="AG234" s="39" t="s">
        <v>2</v>
      </c>
      <c r="AH234" s="39" t="s">
        <v>2</v>
      </c>
      <c r="AI234" s="39" t="s">
        <v>2</v>
      </c>
      <c r="AJ234" s="39" t="s">
        <v>2</v>
      </c>
      <c r="AK234" s="39" t="s">
        <v>2</v>
      </c>
      <c r="AL234" s="39" t="s">
        <v>2</v>
      </c>
      <c r="AM234" s="39" t="s">
        <v>2</v>
      </c>
      <c r="AN234" s="39" t="s">
        <v>2</v>
      </c>
      <c r="AO234" s="39" t="s">
        <v>2</v>
      </c>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row>
    <row r="235" spans="1:73" ht="30.75">
      <c r="A235" s="107" t="s">
        <v>1261</v>
      </c>
      <c r="B235" s="342"/>
      <c r="C235" s="44" t="s">
        <v>1262</v>
      </c>
      <c r="D235" s="37" t="s">
        <v>105</v>
      </c>
      <c r="E235" s="12"/>
      <c r="F235" s="39" t="s">
        <v>2</v>
      </c>
      <c r="G235" s="39" t="s">
        <v>2</v>
      </c>
      <c r="H235" s="39" t="s">
        <v>2</v>
      </c>
      <c r="I235" s="39" t="s">
        <v>2</v>
      </c>
      <c r="J235" s="39" t="s">
        <v>2</v>
      </c>
      <c r="K235" s="39" t="s">
        <v>2</v>
      </c>
      <c r="L235" s="39" t="s">
        <v>2</v>
      </c>
      <c r="M235" s="39" t="s">
        <v>2</v>
      </c>
      <c r="N235" s="39" t="s">
        <v>2</v>
      </c>
      <c r="O235" s="39" t="s">
        <v>2</v>
      </c>
      <c r="P235" s="39" t="s">
        <v>2</v>
      </c>
      <c r="Q235" s="39" t="s">
        <v>2</v>
      </c>
      <c r="R235" s="39" t="s">
        <v>2</v>
      </c>
      <c r="S235" s="39" t="s">
        <v>2</v>
      </c>
      <c r="T235" s="39" t="s">
        <v>2</v>
      </c>
      <c r="U235" s="39" t="s">
        <v>2</v>
      </c>
      <c r="V235" s="39" t="s">
        <v>2</v>
      </c>
      <c r="W235" s="39" t="s">
        <v>2</v>
      </c>
      <c r="X235" s="39" t="s">
        <v>2</v>
      </c>
      <c r="Y235" s="39" t="s">
        <v>2</v>
      </c>
      <c r="Z235" s="39" t="s">
        <v>2</v>
      </c>
      <c r="AA235" s="39" t="s">
        <v>2</v>
      </c>
      <c r="AB235" s="39" t="s">
        <v>2</v>
      </c>
      <c r="AC235" s="39" t="s">
        <v>2</v>
      </c>
      <c r="AD235" s="39" t="s">
        <v>2</v>
      </c>
      <c r="AE235" s="39" t="s">
        <v>2</v>
      </c>
      <c r="AF235" s="39" t="s">
        <v>2</v>
      </c>
      <c r="AG235" s="39" t="s">
        <v>2</v>
      </c>
      <c r="AH235" s="39" t="s">
        <v>2</v>
      </c>
      <c r="AI235" s="39" t="s">
        <v>2</v>
      </c>
      <c r="AJ235" s="39" t="s">
        <v>2</v>
      </c>
      <c r="AK235" s="39" t="s">
        <v>2</v>
      </c>
      <c r="AL235" s="39" t="s">
        <v>2</v>
      </c>
      <c r="AM235" s="39" t="s">
        <v>2</v>
      </c>
      <c r="AN235" s="39" t="s">
        <v>2</v>
      </c>
      <c r="AO235" s="39" t="s">
        <v>2</v>
      </c>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row>
    <row r="236" spans="1:73" ht="30.75">
      <c r="A236" s="252" t="s">
        <v>417</v>
      </c>
      <c r="B236" s="342"/>
      <c r="C236" s="21" t="s">
        <v>418</v>
      </c>
      <c r="D236" s="26" t="s">
        <v>105</v>
      </c>
      <c r="E236" s="39" t="s">
        <v>186</v>
      </c>
      <c r="F236" s="39" t="s">
        <v>2</v>
      </c>
      <c r="G236" s="39" t="s">
        <v>2</v>
      </c>
      <c r="H236" s="39" t="s">
        <v>2</v>
      </c>
      <c r="I236" s="39" t="s">
        <v>2</v>
      </c>
      <c r="J236" s="39" t="s">
        <v>2</v>
      </c>
      <c r="K236" s="39" t="s">
        <v>2</v>
      </c>
      <c r="L236" s="39" t="s">
        <v>2</v>
      </c>
      <c r="M236" s="39" t="s">
        <v>2</v>
      </c>
      <c r="N236" s="39" t="s">
        <v>2</v>
      </c>
      <c r="O236" s="39" t="s">
        <v>2</v>
      </c>
      <c r="P236" s="39" t="s">
        <v>2</v>
      </c>
      <c r="Q236" s="39" t="s">
        <v>2</v>
      </c>
      <c r="R236" s="39" t="s">
        <v>2</v>
      </c>
      <c r="S236" s="39" t="s">
        <v>2</v>
      </c>
      <c r="T236" s="39" t="s">
        <v>2</v>
      </c>
      <c r="U236" s="39" t="s">
        <v>2</v>
      </c>
      <c r="V236" s="39" t="s">
        <v>2</v>
      </c>
      <c r="W236" s="39" t="s">
        <v>2</v>
      </c>
      <c r="X236" s="39" t="s">
        <v>2</v>
      </c>
      <c r="Y236" s="39" t="s">
        <v>2</v>
      </c>
      <c r="Z236" s="39" t="s">
        <v>2</v>
      </c>
      <c r="AA236" s="39" t="s">
        <v>2</v>
      </c>
      <c r="AB236" s="39" t="s">
        <v>2</v>
      </c>
      <c r="AC236" s="39" t="s">
        <v>2</v>
      </c>
      <c r="AD236" s="39" t="s">
        <v>2</v>
      </c>
      <c r="AE236" s="39" t="s">
        <v>2</v>
      </c>
      <c r="AF236" s="39" t="s">
        <v>2</v>
      </c>
      <c r="AG236" s="39" t="s">
        <v>2</v>
      </c>
      <c r="AH236" s="39" t="s">
        <v>2</v>
      </c>
      <c r="AI236" s="39" t="s">
        <v>2</v>
      </c>
      <c r="AJ236" s="39" t="s">
        <v>2</v>
      </c>
      <c r="AK236" s="39" t="s">
        <v>2</v>
      </c>
      <c r="AL236" s="39" t="s">
        <v>2</v>
      </c>
      <c r="AM236" s="39" t="s">
        <v>2</v>
      </c>
      <c r="AN236" s="39" t="s">
        <v>2</v>
      </c>
      <c r="AO236" s="39" t="s">
        <v>2</v>
      </c>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row>
    <row r="237" spans="1:73" ht="58.5" customHeight="1">
      <c r="A237" s="174" t="s">
        <v>1263</v>
      </c>
      <c r="B237" s="346"/>
      <c r="C237" s="21" t="s">
        <v>1264</v>
      </c>
      <c r="D237" s="37" t="s">
        <v>1265</v>
      </c>
      <c r="E237" s="39"/>
      <c r="F237" s="39" t="s">
        <v>6</v>
      </c>
      <c r="G237" s="39" t="s">
        <v>6</v>
      </c>
      <c r="H237" s="39" t="s">
        <v>6</v>
      </c>
      <c r="I237" s="39" t="s">
        <v>6</v>
      </c>
      <c r="J237" s="39" t="s">
        <v>6</v>
      </c>
      <c r="K237" s="39" t="s">
        <v>6</v>
      </c>
      <c r="L237" s="39" t="s">
        <v>6</v>
      </c>
      <c r="M237" s="39" t="s">
        <v>6</v>
      </c>
      <c r="N237" s="39" t="s">
        <v>6</v>
      </c>
      <c r="O237" s="39" t="s">
        <v>6</v>
      </c>
      <c r="P237" s="39" t="s">
        <v>6</v>
      </c>
      <c r="Q237" s="39" t="s">
        <v>6</v>
      </c>
      <c r="R237" s="39" t="s">
        <v>6</v>
      </c>
      <c r="S237" s="39" t="s">
        <v>6</v>
      </c>
      <c r="T237" s="39" t="s">
        <v>6</v>
      </c>
      <c r="U237" s="39" t="s">
        <v>6</v>
      </c>
      <c r="V237" s="39" t="s">
        <v>6</v>
      </c>
      <c r="W237" s="39" t="s">
        <v>6</v>
      </c>
      <c r="X237" s="39" t="s">
        <v>6</v>
      </c>
      <c r="Y237" s="39" t="s">
        <v>6</v>
      </c>
      <c r="Z237" s="39" t="s">
        <v>2</v>
      </c>
      <c r="AA237" s="39" t="s">
        <v>6</v>
      </c>
      <c r="AB237" s="39" t="s">
        <v>6</v>
      </c>
      <c r="AC237" s="39" t="s">
        <v>6</v>
      </c>
      <c r="AD237" s="39" t="s">
        <v>6</v>
      </c>
      <c r="AE237" s="39" t="s">
        <v>6</v>
      </c>
      <c r="AF237" s="39" t="s">
        <v>6</v>
      </c>
      <c r="AG237" s="39" t="s">
        <v>6</v>
      </c>
      <c r="AH237" s="39" t="s">
        <v>6</v>
      </c>
      <c r="AI237" s="39" t="s">
        <v>6</v>
      </c>
      <c r="AJ237" s="39" t="s">
        <v>6</v>
      </c>
      <c r="AK237" s="39" t="s">
        <v>6</v>
      </c>
      <c r="AL237" s="39" t="s">
        <v>6</v>
      </c>
      <c r="AM237" s="39" t="s">
        <v>6</v>
      </c>
      <c r="AN237" s="39" t="s">
        <v>6</v>
      </c>
      <c r="AO237" s="39" t="s">
        <v>6</v>
      </c>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row>
    <row r="238" spans="1:73">
      <c r="A238" s="174" t="s">
        <v>1266</v>
      </c>
      <c r="B238" s="342"/>
      <c r="C238" s="39" t="s">
        <v>380</v>
      </c>
      <c r="D238" s="37" t="s">
        <v>186</v>
      </c>
      <c r="E238" s="39"/>
      <c r="F238" s="39" t="s">
        <v>6</v>
      </c>
      <c r="G238" s="39" t="s">
        <v>6</v>
      </c>
      <c r="H238" s="39" t="s">
        <v>6</v>
      </c>
      <c r="I238" s="39" t="s">
        <v>6</v>
      </c>
      <c r="J238" s="39" t="s">
        <v>6</v>
      </c>
      <c r="K238" s="39" t="s">
        <v>6</v>
      </c>
      <c r="L238" s="39" t="s">
        <v>6</v>
      </c>
      <c r="M238" s="39" t="s">
        <v>6</v>
      </c>
      <c r="N238" s="39" t="s">
        <v>6</v>
      </c>
      <c r="O238" s="39" t="s">
        <v>6</v>
      </c>
      <c r="P238" s="39" t="s">
        <v>6</v>
      </c>
      <c r="Q238" s="39" t="s">
        <v>6</v>
      </c>
      <c r="R238" s="39" t="s">
        <v>6</v>
      </c>
      <c r="S238" s="39" t="s">
        <v>6</v>
      </c>
      <c r="T238" s="39" t="s">
        <v>6</v>
      </c>
      <c r="U238" s="39" t="s">
        <v>6</v>
      </c>
      <c r="V238" s="39" t="s">
        <v>6</v>
      </c>
      <c r="W238" s="39" t="s">
        <v>6</v>
      </c>
      <c r="X238" s="39" t="s">
        <v>6</v>
      </c>
      <c r="Y238" s="39" t="s">
        <v>6</v>
      </c>
      <c r="Z238" s="39" t="s">
        <v>6</v>
      </c>
      <c r="AA238" s="39" t="s">
        <v>6</v>
      </c>
      <c r="AB238" s="39" t="s">
        <v>6</v>
      </c>
      <c r="AC238" s="39" t="s">
        <v>6</v>
      </c>
      <c r="AD238" s="39" t="s">
        <v>6</v>
      </c>
      <c r="AE238" s="39" t="s">
        <v>6</v>
      </c>
      <c r="AF238" s="39" t="s">
        <v>6</v>
      </c>
      <c r="AG238" s="39" t="s">
        <v>6</v>
      </c>
      <c r="AH238" s="39" t="s">
        <v>6</v>
      </c>
      <c r="AI238" s="39" t="s">
        <v>6</v>
      </c>
      <c r="AJ238" s="39" t="s">
        <v>6</v>
      </c>
      <c r="AK238" s="39" t="s">
        <v>6</v>
      </c>
      <c r="AL238" s="39" t="s">
        <v>6</v>
      </c>
      <c r="AM238" s="39" t="s">
        <v>6</v>
      </c>
      <c r="AN238" s="39" t="s">
        <v>6</v>
      </c>
      <c r="AO238" s="39" t="s">
        <v>6</v>
      </c>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row>
    <row r="239" spans="1:73" ht="28.5">
      <c r="A239" s="108" t="s">
        <v>425</v>
      </c>
      <c r="B239" s="342"/>
      <c r="C239" s="39" t="s">
        <v>81</v>
      </c>
      <c r="D239" s="26" t="s">
        <v>105</v>
      </c>
      <c r="E239" s="39" t="s">
        <v>1013</v>
      </c>
      <c r="F239" s="39" t="s">
        <v>6</v>
      </c>
      <c r="G239" s="39" t="s">
        <v>6</v>
      </c>
      <c r="H239" s="39" t="s">
        <v>2</v>
      </c>
      <c r="I239" s="39" t="s">
        <v>6</v>
      </c>
      <c r="J239" s="69" t="s">
        <v>6</v>
      </c>
      <c r="K239" s="39" t="s">
        <v>6</v>
      </c>
      <c r="L239" s="39" t="s">
        <v>6</v>
      </c>
      <c r="M239" s="39" t="s">
        <v>6</v>
      </c>
      <c r="N239" s="39" t="s">
        <v>6</v>
      </c>
      <c r="O239" s="39" t="s">
        <v>6</v>
      </c>
      <c r="P239" s="39" t="s">
        <v>6</v>
      </c>
      <c r="Q239" s="39" t="s">
        <v>6</v>
      </c>
      <c r="R239" s="39" t="s">
        <v>6</v>
      </c>
      <c r="S239" s="39" t="s">
        <v>6</v>
      </c>
      <c r="T239" s="39" t="s">
        <v>6</v>
      </c>
      <c r="U239" s="39" t="s">
        <v>6</v>
      </c>
      <c r="V239" s="39" t="s">
        <v>6</v>
      </c>
      <c r="W239" s="39" t="s">
        <v>6</v>
      </c>
      <c r="X239" s="39" t="s">
        <v>6</v>
      </c>
      <c r="Y239" s="39" t="s">
        <v>6</v>
      </c>
      <c r="Z239" s="39" t="s">
        <v>2</v>
      </c>
      <c r="AA239" s="39" t="s">
        <v>6</v>
      </c>
      <c r="AB239" s="39" t="s">
        <v>6</v>
      </c>
      <c r="AC239" s="39" t="s">
        <v>6</v>
      </c>
      <c r="AD239" s="39" t="s">
        <v>6</v>
      </c>
      <c r="AE239" s="39" t="s">
        <v>6</v>
      </c>
      <c r="AF239" s="39" t="s">
        <v>6</v>
      </c>
      <c r="AG239" s="39" t="s">
        <v>6</v>
      </c>
      <c r="AH239" s="39" t="s">
        <v>6</v>
      </c>
      <c r="AI239" s="39" t="s">
        <v>6</v>
      </c>
      <c r="AJ239" s="39" t="s">
        <v>6</v>
      </c>
      <c r="AK239" s="39" t="s">
        <v>6</v>
      </c>
      <c r="AL239" s="39" t="s">
        <v>6</v>
      </c>
      <c r="AM239" s="39" t="s">
        <v>6</v>
      </c>
      <c r="AN239" s="39" t="s">
        <v>6</v>
      </c>
      <c r="AO239" s="39" t="s">
        <v>6</v>
      </c>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row>
    <row r="240" spans="1:73">
      <c r="A240" s="108" t="s">
        <v>426</v>
      </c>
      <c r="B240" s="342"/>
      <c r="C240" s="54" t="s">
        <v>427</v>
      </c>
      <c r="D240" s="26" t="s">
        <v>105</v>
      </c>
      <c r="E240" s="39"/>
      <c r="F240" s="39" t="s">
        <v>2</v>
      </c>
      <c r="G240" s="39" t="s">
        <v>2</v>
      </c>
      <c r="H240" s="39" t="s">
        <v>2</v>
      </c>
      <c r="I240" s="39" t="s">
        <v>2</v>
      </c>
      <c r="J240" s="39" t="s">
        <v>2</v>
      </c>
      <c r="K240" s="39" t="s">
        <v>2</v>
      </c>
      <c r="L240" s="39" t="s">
        <v>2</v>
      </c>
      <c r="M240" s="39" t="s">
        <v>2</v>
      </c>
      <c r="N240" s="39" t="s">
        <v>2</v>
      </c>
      <c r="O240" s="39" t="s">
        <v>2</v>
      </c>
      <c r="P240" s="39" t="s">
        <v>2</v>
      </c>
      <c r="Q240" s="39" t="s">
        <v>2</v>
      </c>
      <c r="R240" s="39" t="s">
        <v>2</v>
      </c>
      <c r="S240" s="39" t="s">
        <v>2</v>
      </c>
      <c r="T240" s="39" t="s">
        <v>2</v>
      </c>
      <c r="U240" s="39" t="s">
        <v>2</v>
      </c>
      <c r="V240" s="39" t="s">
        <v>2</v>
      </c>
      <c r="W240" s="39" t="s">
        <v>2</v>
      </c>
      <c r="X240" s="39" t="s">
        <v>2</v>
      </c>
      <c r="Y240" s="39" t="s">
        <v>2</v>
      </c>
      <c r="Z240" s="39" t="s">
        <v>2</v>
      </c>
      <c r="AA240" s="39" t="s">
        <v>2</v>
      </c>
      <c r="AB240" s="39" t="s">
        <v>2</v>
      </c>
      <c r="AC240" s="39" t="s">
        <v>2</v>
      </c>
      <c r="AD240" s="39" t="s">
        <v>2</v>
      </c>
      <c r="AE240" s="39" t="s">
        <v>2</v>
      </c>
      <c r="AF240" s="39" t="s">
        <v>2</v>
      </c>
      <c r="AG240" s="39" t="s">
        <v>2</v>
      </c>
      <c r="AH240" s="39" t="s">
        <v>2</v>
      </c>
      <c r="AI240" s="39" t="s">
        <v>2</v>
      </c>
      <c r="AJ240" s="39" t="s">
        <v>2</v>
      </c>
      <c r="AK240" s="39" t="s">
        <v>2</v>
      </c>
      <c r="AL240" s="39" t="s">
        <v>2</v>
      </c>
      <c r="AM240" s="39" t="s">
        <v>2</v>
      </c>
      <c r="AN240" s="39" t="s">
        <v>2</v>
      </c>
      <c r="AO240" s="39" t="s">
        <v>2</v>
      </c>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row>
    <row r="241" spans="1:73">
      <c r="A241" s="100" t="s">
        <v>873</v>
      </c>
      <c r="B241" s="342"/>
      <c r="C241" s="1" t="s">
        <v>429</v>
      </c>
      <c r="D241" s="37" t="s">
        <v>105</v>
      </c>
      <c r="E241" s="39" t="s">
        <v>186</v>
      </c>
      <c r="F241" s="39" t="s">
        <v>2</v>
      </c>
      <c r="G241" s="39" t="s">
        <v>2</v>
      </c>
      <c r="H241" s="39" t="s">
        <v>2</v>
      </c>
      <c r="I241" s="39" t="s">
        <v>2</v>
      </c>
      <c r="J241" s="39" t="s">
        <v>2</v>
      </c>
      <c r="K241" s="39" t="s">
        <v>2</v>
      </c>
      <c r="L241" s="39" t="s">
        <v>2</v>
      </c>
      <c r="M241" s="39" t="s">
        <v>2</v>
      </c>
      <c r="N241" s="39" t="s">
        <v>2</v>
      </c>
      <c r="O241" s="39" t="s">
        <v>2</v>
      </c>
      <c r="P241" s="39" t="s">
        <v>2</v>
      </c>
      <c r="Q241" s="39" t="s">
        <v>2</v>
      </c>
      <c r="R241" s="39" t="s">
        <v>2</v>
      </c>
      <c r="S241" s="39" t="s">
        <v>2</v>
      </c>
      <c r="T241" s="39" t="s">
        <v>2</v>
      </c>
      <c r="U241" s="39" t="s">
        <v>2</v>
      </c>
      <c r="V241" s="39" t="s">
        <v>2</v>
      </c>
      <c r="W241" s="39" t="s">
        <v>2</v>
      </c>
      <c r="X241" s="39" t="s">
        <v>2</v>
      </c>
      <c r="Y241" s="39" t="s">
        <v>2</v>
      </c>
      <c r="Z241" s="39" t="s">
        <v>2</v>
      </c>
      <c r="AA241" s="39" t="s">
        <v>2</v>
      </c>
      <c r="AB241" s="39" t="s">
        <v>2</v>
      </c>
      <c r="AC241" s="39" t="s">
        <v>2</v>
      </c>
      <c r="AD241" s="39" t="s">
        <v>2</v>
      </c>
      <c r="AE241" s="39" t="s">
        <v>2</v>
      </c>
      <c r="AF241" s="39" t="s">
        <v>2</v>
      </c>
      <c r="AG241" s="39" t="s">
        <v>2</v>
      </c>
      <c r="AH241" s="39" t="s">
        <v>2</v>
      </c>
      <c r="AI241" s="39" t="s">
        <v>2</v>
      </c>
      <c r="AJ241" s="39" t="s">
        <v>2</v>
      </c>
      <c r="AK241" s="39" t="s">
        <v>2</v>
      </c>
      <c r="AL241" s="39" t="s">
        <v>2</v>
      </c>
      <c r="AM241" s="39" t="s">
        <v>2</v>
      </c>
      <c r="AN241" s="39" t="s">
        <v>2</v>
      </c>
      <c r="AO241" s="39" t="s">
        <v>2</v>
      </c>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row>
    <row r="242" spans="1:73">
      <c r="A242" s="423" t="s">
        <v>1267</v>
      </c>
      <c r="B242" s="342"/>
      <c r="C242" s="1" t="s">
        <v>1267</v>
      </c>
      <c r="D242" s="37" t="s">
        <v>105</v>
      </c>
      <c r="E242" s="39"/>
      <c r="F242" s="39" t="s">
        <v>2</v>
      </c>
      <c r="G242" s="39" t="s">
        <v>2</v>
      </c>
      <c r="H242" s="39" t="s">
        <v>2</v>
      </c>
      <c r="I242" s="39" t="s">
        <v>2</v>
      </c>
      <c r="J242" s="39" t="s">
        <v>2</v>
      </c>
      <c r="K242" s="39" t="s">
        <v>2</v>
      </c>
      <c r="L242" s="39" t="s">
        <v>2</v>
      </c>
      <c r="M242" s="39" t="s">
        <v>2</v>
      </c>
      <c r="N242" s="39" t="s">
        <v>2</v>
      </c>
      <c r="O242" s="39" t="s">
        <v>2</v>
      </c>
      <c r="P242" s="39" t="s">
        <v>2</v>
      </c>
      <c r="Q242" s="39" t="s">
        <v>2</v>
      </c>
      <c r="R242" s="39" t="s">
        <v>2</v>
      </c>
      <c r="S242" s="39" t="s">
        <v>2</v>
      </c>
      <c r="T242" s="39" t="s">
        <v>2</v>
      </c>
      <c r="U242" s="39" t="s">
        <v>2</v>
      </c>
      <c r="V242" s="39" t="s">
        <v>2</v>
      </c>
      <c r="W242" s="39" t="s">
        <v>2</v>
      </c>
      <c r="X242" s="39" t="s">
        <v>2</v>
      </c>
      <c r="Y242" s="39" t="s">
        <v>2</v>
      </c>
      <c r="Z242" s="39" t="s">
        <v>2</v>
      </c>
      <c r="AA242" s="39" t="s">
        <v>2</v>
      </c>
      <c r="AB242" s="39" t="s">
        <v>2</v>
      </c>
      <c r="AC242" s="39" t="s">
        <v>2</v>
      </c>
      <c r="AD242" s="39" t="s">
        <v>2</v>
      </c>
      <c r="AE242" s="39" t="s">
        <v>2</v>
      </c>
      <c r="AF242" s="39" t="s">
        <v>2</v>
      </c>
      <c r="AG242" s="39" t="s">
        <v>2</v>
      </c>
      <c r="AH242" s="39" t="s">
        <v>2</v>
      </c>
      <c r="AI242" s="39" t="s">
        <v>2</v>
      </c>
      <c r="AJ242" s="39" t="s">
        <v>2</v>
      </c>
      <c r="AK242" s="39" t="s">
        <v>2</v>
      </c>
      <c r="AL242" s="39" t="s">
        <v>2</v>
      </c>
      <c r="AM242" s="39" t="s">
        <v>2</v>
      </c>
      <c r="AN242" s="39" t="s">
        <v>2</v>
      </c>
      <c r="AO242" s="39" t="s">
        <v>2</v>
      </c>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row>
    <row r="243" spans="1:73" ht="45.75">
      <c r="A243" s="252" t="s">
        <v>1268</v>
      </c>
      <c r="B243" s="342"/>
      <c r="C243" s="2" t="s">
        <v>1269</v>
      </c>
      <c r="D243" s="6" t="s">
        <v>169</v>
      </c>
      <c r="E243" s="12"/>
      <c r="F243" s="39" t="s">
        <v>4</v>
      </c>
      <c r="G243" s="39" t="s">
        <v>4</v>
      </c>
      <c r="H243" s="39" t="s">
        <v>4</v>
      </c>
      <c r="I243" s="39" t="s">
        <v>4</v>
      </c>
      <c r="J243" s="39" t="s">
        <v>4</v>
      </c>
      <c r="K243" s="39" t="s">
        <v>4</v>
      </c>
      <c r="L243" s="39" t="s">
        <v>4</v>
      </c>
      <c r="M243" s="39" t="s">
        <v>4</v>
      </c>
      <c r="N243" s="39" t="s">
        <v>4</v>
      </c>
      <c r="O243" s="39" t="s">
        <v>4</v>
      </c>
      <c r="P243" s="39" t="s">
        <v>4</v>
      </c>
      <c r="Q243" s="39" t="s">
        <v>4</v>
      </c>
      <c r="R243" s="39" t="s">
        <v>4</v>
      </c>
      <c r="S243" s="39" t="s">
        <v>4</v>
      </c>
      <c r="T243" s="39" t="s">
        <v>4</v>
      </c>
      <c r="U243" s="39" t="s">
        <v>4</v>
      </c>
      <c r="V243" s="39" t="s">
        <v>4</v>
      </c>
      <c r="W243" s="39" t="s">
        <v>4</v>
      </c>
      <c r="X243" s="39" t="s">
        <v>4</v>
      </c>
      <c r="Y243" s="39" t="s">
        <v>4</v>
      </c>
      <c r="Z243" s="39" t="s">
        <v>4</v>
      </c>
      <c r="AA243" s="39" t="s">
        <v>4</v>
      </c>
      <c r="AB243" s="39" t="s">
        <v>4</v>
      </c>
      <c r="AC243" s="39" t="s">
        <v>4</v>
      </c>
      <c r="AD243" s="39" t="s">
        <v>4</v>
      </c>
      <c r="AE243" s="39" t="s">
        <v>4</v>
      </c>
      <c r="AF243" s="39" t="s">
        <v>4</v>
      </c>
      <c r="AG243" s="39" t="s">
        <v>4</v>
      </c>
      <c r="AH243" s="39" t="s">
        <v>4</v>
      </c>
      <c r="AI243" s="39" t="s">
        <v>4</v>
      </c>
      <c r="AJ243" s="39" t="s">
        <v>4</v>
      </c>
      <c r="AK243" s="39" t="s">
        <v>4</v>
      </c>
      <c r="AL243" s="39" t="s">
        <v>4</v>
      </c>
      <c r="AM243" s="39" t="s">
        <v>4</v>
      </c>
      <c r="AN243" s="39" t="s">
        <v>4</v>
      </c>
      <c r="AO243" s="39" t="s">
        <v>4</v>
      </c>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row>
    <row r="244" spans="1:73" ht="45.75">
      <c r="A244" s="606" t="s">
        <v>1270</v>
      </c>
      <c r="B244" s="342"/>
      <c r="C244" s="54" t="s">
        <v>432</v>
      </c>
      <c r="D244" s="37" t="s">
        <v>105</v>
      </c>
      <c r="E244" s="12"/>
      <c r="F244" s="39" t="s">
        <v>4</v>
      </c>
      <c r="G244" s="39" t="s">
        <v>4</v>
      </c>
      <c r="H244" s="39" t="s">
        <v>4</v>
      </c>
      <c r="I244" s="39" t="s">
        <v>4</v>
      </c>
      <c r="J244" s="39" t="s">
        <v>4</v>
      </c>
      <c r="K244" s="39" t="s">
        <v>4</v>
      </c>
      <c r="L244" s="39" t="s">
        <v>4</v>
      </c>
      <c r="M244" s="39" t="s">
        <v>4</v>
      </c>
      <c r="N244" s="39" t="s">
        <v>4</v>
      </c>
      <c r="O244" s="39" t="s">
        <v>4</v>
      </c>
      <c r="P244" s="39" t="s">
        <v>4</v>
      </c>
      <c r="Q244" s="39" t="s">
        <v>4</v>
      </c>
      <c r="R244" s="39" t="s">
        <v>4</v>
      </c>
      <c r="S244" s="39" t="s">
        <v>4</v>
      </c>
      <c r="T244" s="39" t="s">
        <v>4</v>
      </c>
      <c r="U244" s="39" t="s">
        <v>4</v>
      </c>
      <c r="V244" s="39" t="s">
        <v>4</v>
      </c>
      <c r="W244" s="39" t="s">
        <v>4</v>
      </c>
      <c r="X244" s="39" t="s">
        <v>4</v>
      </c>
      <c r="Y244" s="39" t="s">
        <v>4</v>
      </c>
      <c r="Z244" s="39" t="s">
        <v>4</v>
      </c>
      <c r="AA244" s="39" t="s">
        <v>4</v>
      </c>
      <c r="AB244" s="39" t="s">
        <v>4</v>
      </c>
      <c r="AC244" s="39" t="s">
        <v>4</v>
      </c>
      <c r="AD244" s="39" t="s">
        <v>4</v>
      </c>
      <c r="AE244" s="39" t="s">
        <v>4</v>
      </c>
      <c r="AF244" s="39" t="s">
        <v>4</v>
      </c>
      <c r="AG244" s="39" t="s">
        <v>4</v>
      </c>
      <c r="AH244" s="39" t="s">
        <v>4</v>
      </c>
      <c r="AI244" s="39" t="s">
        <v>4</v>
      </c>
      <c r="AJ244" s="39" t="s">
        <v>4</v>
      </c>
      <c r="AK244" s="39" t="s">
        <v>4</v>
      </c>
      <c r="AL244" s="39" t="s">
        <v>4</v>
      </c>
      <c r="AM244" s="39" t="s">
        <v>4</v>
      </c>
      <c r="AN244" s="39" t="s">
        <v>4</v>
      </c>
      <c r="AO244" s="39" t="s">
        <v>4</v>
      </c>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row>
    <row r="245" spans="1:73" ht="45.75">
      <c r="A245" s="606" t="s">
        <v>1271</v>
      </c>
      <c r="B245" s="342"/>
      <c r="C245" s="54" t="s">
        <v>1272</v>
      </c>
      <c r="D245" s="37" t="s">
        <v>105</v>
      </c>
      <c r="E245" s="12"/>
      <c r="F245" s="39" t="s">
        <v>4</v>
      </c>
      <c r="G245" s="39" t="s">
        <v>4</v>
      </c>
      <c r="H245" s="39" t="s">
        <v>4</v>
      </c>
      <c r="I245" s="39" t="s">
        <v>4</v>
      </c>
      <c r="J245" s="39" t="s">
        <v>4</v>
      </c>
      <c r="K245" s="39" t="s">
        <v>4</v>
      </c>
      <c r="L245" s="39" t="s">
        <v>4</v>
      </c>
      <c r="M245" s="39" t="s">
        <v>4</v>
      </c>
      <c r="N245" s="39" t="s">
        <v>4</v>
      </c>
      <c r="O245" s="39" t="s">
        <v>4</v>
      </c>
      <c r="P245" s="39" t="s">
        <v>4</v>
      </c>
      <c r="Q245" s="39" t="s">
        <v>4</v>
      </c>
      <c r="R245" s="39" t="s">
        <v>4</v>
      </c>
      <c r="S245" s="39" t="s">
        <v>4</v>
      </c>
      <c r="T245" s="39" t="s">
        <v>4</v>
      </c>
      <c r="U245" s="39" t="s">
        <v>4</v>
      </c>
      <c r="V245" s="39" t="s">
        <v>4</v>
      </c>
      <c r="W245" s="39" t="s">
        <v>4</v>
      </c>
      <c r="X245" s="39" t="s">
        <v>4</v>
      </c>
      <c r="Y245" s="39" t="s">
        <v>4</v>
      </c>
      <c r="Z245" s="39" t="s">
        <v>4</v>
      </c>
      <c r="AA245" s="39" t="s">
        <v>4</v>
      </c>
      <c r="AB245" s="39" t="s">
        <v>4</v>
      </c>
      <c r="AC245" s="39" t="s">
        <v>4</v>
      </c>
      <c r="AD245" s="39" t="s">
        <v>4</v>
      </c>
      <c r="AE245" s="39" t="s">
        <v>4</v>
      </c>
      <c r="AF245" s="39" t="s">
        <v>4</v>
      </c>
      <c r="AG245" s="39" t="s">
        <v>4</v>
      </c>
      <c r="AH245" s="39" t="s">
        <v>4</v>
      </c>
      <c r="AI245" s="39" t="s">
        <v>4</v>
      </c>
      <c r="AJ245" s="39" t="s">
        <v>4</v>
      </c>
      <c r="AK245" s="39" t="s">
        <v>4</v>
      </c>
      <c r="AL245" s="39" t="s">
        <v>4</v>
      </c>
      <c r="AM245" s="39" t="s">
        <v>4</v>
      </c>
      <c r="AN245" s="39" t="s">
        <v>4</v>
      </c>
      <c r="AO245" s="39" t="s">
        <v>4</v>
      </c>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row>
    <row r="246" spans="1:73">
      <c r="A246" s="302" t="s">
        <v>1273</v>
      </c>
      <c r="B246" s="605"/>
      <c r="C246" s="157" t="s">
        <v>1274</v>
      </c>
      <c r="D246" s="37" t="s">
        <v>105</v>
      </c>
      <c r="E246" s="39" t="s">
        <v>186</v>
      </c>
      <c r="F246" s="39" t="s">
        <v>2</v>
      </c>
      <c r="G246" s="39" t="s">
        <v>2</v>
      </c>
      <c r="H246" s="39" t="s">
        <v>2</v>
      </c>
      <c r="I246" s="39" t="s">
        <v>2</v>
      </c>
      <c r="J246" s="39" t="s">
        <v>2</v>
      </c>
      <c r="K246" s="39" t="s">
        <v>2</v>
      </c>
      <c r="L246" s="39" t="s">
        <v>2</v>
      </c>
      <c r="M246" s="39" t="s">
        <v>2</v>
      </c>
      <c r="N246" s="39" t="s">
        <v>2</v>
      </c>
      <c r="O246" s="39" t="s">
        <v>2</v>
      </c>
      <c r="P246" s="39" t="s">
        <v>2</v>
      </c>
      <c r="Q246" s="39" t="s">
        <v>2</v>
      </c>
      <c r="R246" s="39" t="s">
        <v>2</v>
      </c>
      <c r="S246" s="39" t="s">
        <v>2</v>
      </c>
      <c r="T246" s="39" t="s">
        <v>2</v>
      </c>
      <c r="U246" s="39" t="s">
        <v>2</v>
      </c>
      <c r="V246" s="39" t="s">
        <v>2</v>
      </c>
      <c r="W246" s="39" t="s">
        <v>2</v>
      </c>
      <c r="X246" s="39" t="s">
        <v>2</v>
      </c>
      <c r="Y246" s="39" t="s">
        <v>2</v>
      </c>
      <c r="Z246" s="39" t="s">
        <v>2</v>
      </c>
      <c r="AA246" s="39" t="s">
        <v>2</v>
      </c>
      <c r="AB246" s="39" t="s">
        <v>2</v>
      </c>
      <c r="AC246" s="39" t="s">
        <v>2</v>
      </c>
      <c r="AD246" s="39" t="s">
        <v>2</v>
      </c>
      <c r="AE246" s="39" t="s">
        <v>2</v>
      </c>
      <c r="AF246" s="39" t="s">
        <v>2</v>
      </c>
      <c r="AG246" s="39" t="s">
        <v>2</v>
      </c>
      <c r="AH246" s="39" t="s">
        <v>2</v>
      </c>
      <c r="AI246" s="39" t="s">
        <v>2</v>
      </c>
      <c r="AJ246" s="39" t="s">
        <v>2</v>
      </c>
      <c r="AK246" s="39" t="s">
        <v>2</v>
      </c>
      <c r="AL246" s="39" t="s">
        <v>2</v>
      </c>
      <c r="AM246" s="39" t="s">
        <v>2</v>
      </c>
      <c r="AN246" s="39" t="s">
        <v>2</v>
      </c>
      <c r="AO246" s="39" t="s">
        <v>2</v>
      </c>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row>
    <row r="247" spans="1:73" ht="30.75">
      <c r="A247" s="107" t="s">
        <v>1275</v>
      </c>
      <c r="B247" s="342"/>
      <c r="C247" s="63" t="s">
        <v>438</v>
      </c>
      <c r="D247" s="37" t="s">
        <v>105</v>
      </c>
      <c r="E247" s="12"/>
      <c r="F247" s="39" t="s">
        <v>2</v>
      </c>
      <c r="G247" s="39" t="s">
        <v>2</v>
      </c>
      <c r="H247" s="39" t="s">
        <v>2</v>
      </c>
      <c r="I247" s="39" t="s">
        <v>2</v>
      </c>
      <c r="J247" s="39" t="s">
        <v>2</v>
      </c>
      <c r="K247" s="39" t="s">
        <v>2</v>
      </c>
      <c r="L247" s="39" t="s">
        <v>2</v>
      </c>
      <c r="M247" s="39" t="s">
        <v>2</v>
      </c>
      <c r="N247" s="39" t="s">
        <v>2</v>
      </c>
      <c r="O247" s="39" t="s">
        <v>2</v>
      </c>
      <c r="P247" s="39" t="s">
        <v>2</v>
      </c>
      <c r="Q247" s="39" t="s">
        <v>2</v>
      </c>
      <c r="R247" s="39" t="s">
        <v>2</v>
      </c>
      <c r="S247" s="39" t="s">
        <v>2</v>
      </c>
      <c r="T247" s="39" t="s">
        <v>2</v>
      </c>
      <c r="U247" s="39" t="s">
        <v>2</v>
      </c>
      <c r="V247" s="39" t="s">
        <v>2</v>
      </c>
      <c r="W247" s="39" t="s">
        <v>2</v>
      </c>
      <c r="X247" s="39" t="s">
        <v>2</v>
      </c>
      <c r="Y247" s="39" t="s">
        <v>2</v>
      </c>
      <c r="Z247" s="39" t="s">
        <v>2</v>
      </c>
      <c r="AA247" s="39" t="s">
        <v>2</v>
      </c>
      <c r="AB247" s="39" t="s">
        <v>2</v>
      </c>
      <c r="AC247" s="39" t="s">
        <v>2</v>
      </c>
      <c r="AD247" s="39" t="s">
        <v>2</v>
      </c>
      <c r="AE247" s="39" t="s">
        <v>2</v>
      </c>
      <c r="AF247" s="39" t="s">
        <v>2</v>
      </c>
      <c r="AG247" s="39" t="s">
        <v>2</v>
      </c>
      <c r="AH247" s="39" t="s">
        <v>2</v>
      </c>
      <c r="AI247" s="39" t="s">
        <v>2</v>
      </c>
      <c r="AJ247" s="39" t="s">
        <v>2</v>
      </c>
      <c r="AK247" s="39" t="s">
        <v>2</v>
      </c>
      <c r="AL247" s="39" t="s">
        <v>2</v>
      </c>
      <c r="AM247" s="39" t="s">
        <v>2</v>
      </c>
      <c r="AN247" s="39" t="s">
        <v>2</v>
      </c>
      <c r="AO247" s="39" t="s">
        <v>2</v>
      </c>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row>
    <row r="248" spans="1:73">
      <c r="A248" s="105" t="s">
        <v>1276</v>
      </c>
      <c r="B248" s="342"/>
      <c r="C248" s="39" t="s">
        <v>380</v>
      </c>
      <c r="D248" s="39" t="s">
        <v>186</v>
      </c>
      <c r="E248" s="39" t="s">
        <v>186</v>
      </c>
      <c r="F248" s="39" t="s">
        <v>6</v>
      </c>
      <c r="G248" s="39" t="s">
        <v>6</v>
      </c>
      <c r="H248" s="39" t="s">
        <v>6</v>
      </c>
      <c r="I248" s="39" t="s">
        <v>6</v>
      </c>
      <c r="J248" s="69" t="s">
        <v>6</v>
      </c>
      <c r="K248" s="39" t="s">
        <v>6</v>
      </c>
      <c r="L248" s="39" t="s">
        <v>6</v>
      </c>
      <c r="M248" s="39" t="s">
        <v>6</v>
      </c>
      <c r="N248" s="39" t="s">
        <v>6</v>
      </c>
      <c r="O248" s="39" t="s">
        <v>6</v>
      </c>
      <c r="P248" s="39" t="s">
        <v>6</v>
      </c>
      <c r="Q248" s="39" t="s">
        <v>6</v>
      </c>
      <c r="R248" s="39" t="s">
        <v>6</v>
      </c>
      <c r="S248" s="39" t="s">
        <v>6</v>
      </c>
      <c r="T248" s="39" t="s">
        <v>6</v>
      </c>
      <c r="U248" s="39" t="s">
        <v>6</v>
      </c>
      <c r="V248" s="39" t="s">
        <v>6</v>
      </c>
      <c r="W248" s="39" t="s">
        <v>6</v>
      </c>
      <c r="X248" s="39" t="s">
        <v>6</v>
      </c>
      <c r="Y248" s="39" t="s">
        <v>6</v>
      </c>
      <c r="Z248" s="39" t="s">
        <v>6</v>
      </c>
      <c r="AA248" s="39" t="s">
        <v>6</v>
      </c>
      <c r="AB248" s="39" t="s">
        <v>6</v>
      </c>
      <c r="AC248" s="39" t="s">
        <v>6</v>
      </c>
      <c r="AD248" s="39" t="s">
        <v>6</v>
      </c>
      <c r="AE248" s="39" t="s">
        <v>6</v>
      </c>
      <c r="AF248" s="39" t="s">
        <v>6</v>
      </c>
      <c r="AG248" s="39" t="s">
        <v>6</v>
      </c>
      <c r="AH248" s="39" t="s">
        <v>6</v>
      </c>
      <c r="AI248" s="39" t="s">
        <v>6</v>
      </c>
      <c r="AJ248" s="39" t="s">
        <v>6</v>
      </c>
      <c r="AK248" s="39" t="s">
        <v>6</v>
      </c>
      <c r="AL248" s="39" t="s">
        <v>6</v>
      </c>
      <c r="AM248" s="39" t="s">
        <v>6</v>
      </c>
      <c r="AN248" s="39" t="s">
        <v>6</v>
      </c>
      <c r="AO248" s="39" t="s">
        <v>6</v>
      </c>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row>
    <row r="249" spans="1:73">
      <c r="A249" s="105" t="s">
        <v>1277</v>
      </c>
      <c r="B249" s="342"/>
      <c r="C249" s="39" t="s">
        <v>1278</v>
      </c>
      <c r="D249" s="37" t="s">
        <v>105</v>
      </c>
      <c r="E249" s="39" t="s">
        <v>186</v>
      </c>
      <c r="F249" s="39" t="s">
        <v>2</v>
      </c>
      <c r="G249" s="39" t="s">
        <v>2</v>
      </c>
      <c r="H249" s="39" t="s">
        <v>2</v>
      </c>
      <c r="I249" s="39" t="s">
        <v>2</v>
      </c>
      <c r="J249" s="39" t="s">
        <v>2</v>
      </c>
      <c r="K249" s="39" t="s">
        <v>2</v>
      </c>
      <c r="L249" s="39" t="s">
        <v>2</v>
      </c>
      <c r="M249" s="39" t="s">
        <v>2</v>
      </c>
      <c r="N249" s="39" t="s">
        <v>2</v>
      </c>
      <c r="O249" s="39" t="s">
        <v>2</v>
      </c>
      <c r="P249" s="39" t="s">
        <v>2</v>
      </c>
      <c r="Q249" s="39" t="s">
        <v>2</v>
      </c>
      <c r="R249" s="39" t="s">
        <v>2</v>
      </c>
      <c r="S249" s="39" t="s">
        <v>2</v>
      </c>
      <c r="T249" s="39" t="s">
        <v>2</v>
      </c>
      <c r="U249" s="39" t="s">
        <v>2</v>
      </c>
      <c r="V249" s="39" t="s">
        <v>2</v>
      </c>
      <c r="W249" s="39" t="s">
        <v>2</v>
      </c>
      <c r="X249" s="39" t="s">
        <v>2</v>
      </c>
      <c r="Y249" s="39" t="s">
        <v>2</v>
      </c>
      <c r="Z249" s="39" t="s">
        <v>2</v>
      </c>
      <c r="AA249" s="39" t="s">
        <v>2</v>
      </c>
      <c r="AB249" s="39" t="s">
        <v>2</v>
      </c>
      <c r="AC249" s="39" t="s">
        <v>2</v>
      </c>
      <c r="AD249" s="39" t="s">
        <v>2</v>
      </c>
      <c r="AE249" s="39" t="s">
        <v>2</v>
      </c>
      <c r="AF249" s="39" t="s">
        <v>2</v>
      </c>
      <c r="AG249" s="39" t="s">
        <v>2</v>
      </c>
      <c r="AH249" s="39" t="s">
        <v>2</v>
      </c>
      <c r="AI249" s="39" t="s">
        <v>2</v>
      </c>
      <c r="AJ249" s="39" t="s">
        <v>2</v>
      </c>
      <c r="AK249" s="39" t="s">
        <v>2</v>
      </c>
      <c r="AL249" s="39" t="s">
        <v>2</v>
      </c>
      <c r="AM249" s="39" t="s">
        <v>2</v>
      </c>
      <c r="AN249" s="39" t="s">
        <v>2</v>
      </c>
      <c r="AO249" s="39" t="s">
        <v>2</v>
      </c>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row>
    <row r="250" spans="1:73">
      <c r="A250" s="100" t="s">
        <v>446</v>
      </c>
      <c r="B250" s="342"/>
      <c r="C250" s="19" t="s">
        <v>447</v>
      </c>
      <c r="D250" s="37" t="s">
        <v>105</v>
      </c>
      <c r="E250" s="39" t="s">
        <v>186</v>
      </c>
      <c r="F250" s="39" t="s">
        <v>2</v>
      </c>
      <c r="G250" s="39" t="s">
        <v>2</v>
      </c>
      <c r="H250" s="39" t="s">
        <v>2</v>
      </c>
      <c r="I250" s="39" t="s">
        <v>2</v>
      </c>
      <c r="J250" s="39" t="s">
        <v>2</v>
      </c>
      <c r="K250" s="39" t="s">
        <v>2</v>
      </c>
      <c r="L250" s="39" t="s">
        <v>2</v>
      </c>
      <c r="M250" s="39" t="s">
        <v>2</v>
      </c>
      <c r="N250" s="39" t="s">
        <v>2</v>
      </c>
      <c r="O250" s="39" t="s">
        <v>2</v>
      </c>
      <c r="P250" s="39" t="s">
        <v>2</v>
      </c>
      <c r="Q250" s="39" t="s">
        <v>2</v>
      </c>
      <c r="R250" s="39" t="s">
        <v>2</v>
      </c>
      <c r="S250" s="39" t="s">
        <v>2</v>
      </c>
      <c r="T250" s="39" t="s">
        <v>2</v>
      </c>
      <c r="U250" s="39" t="s">
        <v>2</v>
      </c>
      <c r="V250" s="39" t="s">
        <v>2</v>
      </c>
      <c r="W250" s="39" t="s">
        <v>2</v>
      </c>
      <c r="X250" s="39" t="s">
        <v>2</v>
      </c>
      <c r="Y250" s="39" t="s">
        <v>2</v>
      </c>
      <c r="Z250" s="39" t="s">
        <v>2</v>
      </c>
      <c r="AA250" s="39" t="s">
        <v>2</v>
      </c>
      <c r="AB250" s="39" t="s">
        <v>2</v>
      </c>
      <c r="AC250" s="39" t="s">
        <v>2</v>
      </c>
      <c r="AD250" s="39" t="s">
        <v>2</v>
      </c>
      <c r="AE250" s="39" t="s">
        <v>2</v>
      </c>
      <c r="AF250" s="39" t="s">
        <v>2</v>
      </c>
      <c r="AG250" s="39" t="s">
        <v>2</v>
      </c>
      <c r="AH250" s="39" t="s">
        <v>2</v>
      </c>
      <c r="AI250" s="39" t="s">
        <v>2</v>
      </c>
      <c r="AJ250" s="39" t="s">
        <v>2</v>
      </c>
      <c r="AK250" s="39" t="s">
        <v>2</v>
      </c>
      <c r="AL250" s="39" t="s">
        <v>2</v>
      </c>
      <c r="AM250" s="39" t="s">
        <v>2</v>
      </c>
      <c r="AN250" s="39" t="s">
        <v>2</v>
      </c>
      <c r="AO250" s="39" t="s">
        <v>2</v>
      </c>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row>
    <row r="251" spans="1:73">
      <c r="A251" s="105" t="s">
        <v>448</v>
      </c>
      <c r="B251" s="342"/>
      <c r="C251" s="157" t="s">
        <v>449</v>
      </c>
      <c r="D251" s="157" t="s">
        <v>105</v>
      </c>
      <c r="E251" s="39"/>
      <c r="F251" s="39" t="s">
        <v>2</v>
      </c>
      <c r="G251" s="39" t="s">
        <v>2</v>
      </c>
      <c r="H251" s="39" t="s">
        <v>2</v>
      </c>
      <c r="I251" s="39" t="s">
        <v>2</v>
      </c>
      <c r="J251" s="39" t="s">
        <v>2</v>
      </c>
      <c r="K251" s="39" t="s">
        <v>2</v>
      </c>
      <c r="L251" s="39" t="s">
        <v>2</v>
      </c>
      <c r="M251" s="39" t="s">
        <v>2</v>
      </c>
      <c r="N251" s="39" t="s">
        <v>2</v>
      </c>
      <c r="O251" s="39" t="s">
        <v>2</v>
      </c>
      <c r="P251" s="39" t="s">
        <v>2</v>
      </c>
      <c r="Q251" s="39" t="s">
        <v>2</v>
      </c>
      <c r="R251" s="39" t="s">
        <v>2</v>
      </c>
      <c r="S251" s="39" t="s">
        <v>2</v>
      </c>
      <c r="T251" s="39" t="s">
        <v>2</v>
      </c>
      <c r="U251" s="39" t="s">
        <v>2</v>
      </c>
      <c r="V251" s="39" t="s">
        <v>2</v>
      </c>
      <c r="W251" s="39" t="s">
        <v>2</v>
      </c>
      <c r="X251" s="39" t="s">
        <v>2</v>
      </c>
      <c r="Y251" s="39" t="s">
        <v>2</v>
      </c>
      <c r="Z251" s="39" t="s">
        <v>2</v>
      </c>
      <c r="AA251" s="39" t="s">
        <v>2</v>
      </c>
      <c r="AB251" s="39" t="s">
        <v>2</v>
      </c>
      <c r="AC251" s="39" t="s">
        <v>2</v>
      </c>
      <c r="AD251" s="39" t="s">
        <v>2</v>
      </c>
      <c r="AE251" s="39" t="s">
        <v>2</v>
      </c>
      <c r="AF251" s="39" t="s">
        <v>2</v>
      </c>
      <c r="AG251" s="39" t="s">
        <v>2</v>
      </c>
      <c r="AH251" s="39" t="s">
        <v>2</v>
      </c>
      <c r="AI251" s="39" t="s">
        <v>2</v>
      </c>
      <c r="AJ251" s="39" t="s">
        <v>2</v>
      </c>
      <c r="AK251" s="39" t="s">
        <v>2</v>
      </c>
      <c r="AL251" s="39" t="s">
        <v>2</v>
      </c>
      <c r="AM251" s="39" t="s">
        <v>2</v>
      </c>
      <c r="AN251" s="39" t="s">
        <v>2</v>
      </c>
      <c r="AO251" s="39" t="s">
        <v>2</v>
      </c>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row>
    <row r="252" spans="1:73">
      <c r="A252" s="105" t="s">
        <v>304</v>
      </c>
      <c r="B252" s="390"/>
      <c r="C252" s="320" t="s">
        <v>305</v>
      </c>
      <c r="D252" s="37" t="s">
        <v>105</v>
      </c>
      <c r="E252" s="39" t="s">
        <v>186</v>
      </c>
      <c r="F252" s="39" t="s">
        <v>2</v>
      </c>
      <c r="G252" s="39" t="s">
        <v>2</v>
      </c>
      <c r="H252" s="39" t="s">
        <v>2</v>
      </c>
      <c r="I252" s="39" t="s">
        <v>2</v>
      </c>
      <c r="J252" s="39" t="s">
        <v>2</v>
      </c>
      <c r="K252" s="39" t="s">
        <v>2</v>
      </c>
      <c r="L252" s="39" t="s">
        <v>2</v>
      </c>
      <c r="M252" s="39" t="s">
        <v>2</v>
      </c>
      <c r="N252" s="39" t="s">
        <v>2</v>
      </c>
      <c r="O252" s="39" t="s">
        <v>2</v>
      </c>
      <c r="P252" s="39" t="s">
        <v>2</v>
      </c>
      <c r="Q252" s="39" t="s">
        <v>2</v>
      </c>
      <c r="R252" s="39" t="s">
        <v>2</v>
      </c>
      <c r="S252" s="39" t="s">
        <v>2</v>
      </c>
      <c r="T252" s="39" t="s">
        <v>2</v>
      </c>
      <c r="U252" s="39" t="s">
        <v>2</v>
      </c>
      <c r="V252" s="39" t="s">
        <v>2</v>
      </c>
      <c r="W252" s="39" t="s">
        <v>2</v>
      </c>
      <c r="X252" s="39" t="s">
        <v>2</v>
      </c>
      <c r="Y252" s="39" t="s">
        <v>2</v>
      </c>
      <c r="Z252" s="39" t="s">
        <v>2</v>
      </c>
      <c r="AA252" s="39" t="s">
        <v>2</v>
      </c>
      <c r="AB252" s="39" t="s">
        <v>2</v>
      </c>
      <c r="AC252" s="39" t="s">
        <v>2</v>
      </c>
      <c r="AD252" s="39" t="s">
        <v>2</v>
      </c>
      <c r="AE252" s="39" t="s">
        <v>2</v>
      </c>
      <c r="AF252" s="39" t="s">
        <v>2</v>
      </c>
      <c r="AG252" s="39" t="s">
        <v>2</v>
      </c>
      <c r="AH252" s="39" t="s">
        <v>2</v>
      </c>
      <c r="AI252" s="39" t="s">
        <v>2</v>
      </c>
      <c r="AJ252" s="39" t="s">
        <v>2</v>
      </c>
      <c r="AK252" s="39" t="s">
        <v>2</v>
      </c>
      <c r="AL252" s="39" t="s">
        <v>2</v>
      </c>
      <c r="AM252" s="39" t="s">
        <v>2</v>
      </c>
      <c r="AN252" s="39" t="s">
        <v>2</v>
      </c>
      <c r="AO252" s="39" t="s">
        <v>2</v>
      </c>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row>
    <row r="253" spans="1:73">
      <c r="A253" s="392" t="s">
        <v>1279</v>
      </c>
      <c r="B253" s="274"/>
      <c r="C253" s="39" t="s">
        <v>1278</v>
      </c>
      <c r="D253" s="417" t="s">
        <v>105</v>
      </c>
      <c r="E253" s="39" t="s">
        <v>186</v>
      </c>
      <c r="F253" s="39" t="s">
        <v>2</v>
      </c>
      <c r="G253" s="39" t="s">
        <v>2</v>
      </c>
      <c r="H253" s="39" t="s">
        <v>2</v>
      </c>
      <c r="I253" s="39" t="s">
        <v>2</v>
      </c>
      <c r="J253" s="39" t="s">
        <v>2</v>
      </c>
      <c r="K253" s="39" t="s">
        <v>2</v>
      </c>
      <c r="L253" s="39" t="s">
        <v>2</v>
      </c>
      <c r="M253" s="39" t="s">
        <v>2</v>
      </c>
      <c r="N253" s="39" t="s">
        <v>2</v>
      </c>
      <c r="O253" s="39" t="s">
        <v>2</v>
      </c>
      <c r="P253" s="39" t="s">
        <v>2</v>
      </c>
      <c r="Q253" s="39" t="s">
        <v>2</v>
      </c>
      <c r="R253" s="39" t="s">
        <v>2</v>
      </c>
      <c r="S253" s="39" t="s">
        <v>2</v>
      </c>
      <c r="T253" s="39" t="s">
        <v>2</v>
      </c>
      <c r="U253" s="39" t="s">
        <v>2</v>
      </c>
      <c r="V253" s="39" t="s">
        <v>2</v>
      </c>
      <c r="W253" s="39" t="s">
        <v>2</v>
      </c>
      <c r="X253" s="39" t="s">
        <v>2</v>
      </c>
      <c r="Y253" s="39" t="s">
        <v>2</v>
      </c>
      <c r="Z253" s="39" t="s">
        <v>2</v>
      </c>
      <c r="AA253" s="39" t="s">
        <v>2</v>
      </c>
      <c r="AB253" s="39" t="s">
        <v>2</v>
      </c>
      <c r="AC253" s="39" t="s">
        <v>2</v>
      </c>
      <c r="AD253" s="39" t="s">
        <v>2</v>
      </c>
      <c r="AE253" s="39" t="s">
        <v>2</v>
      </c>
      <c r="AF253" s="39" t="s">
        <v>2</v>
      </c>
      <c r="AG253" s="39" t="s">
        <v>2</v>
      </c>
      <c r="AH253" s="39" t="s">
        <v>2</v>
      </c>
      <c r="AI253" s="39" t="s">
        <v>2</v>
      </c>
      <c r="AJ253" s="39" t="s">
        <v>2</v>
      </c>
      <c r="AK253" s="39" t="s">
        <v>2</v>
      </c>
      <c r="AL253" s="39" t="s">
        <v>2</v>
      </c>
      <c r="AM253" s="39" t="s">
        <v>2</v>
      </c>
      <c r="AN253" s="39" t="s">
        <v>2</v>
      </c>
      <c r="AO253" s="113" t="s">
        <v>2</v>
      </c>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row>
    <row r="254" spans="1:73" ht="60.75">
      <c r="A254" s="105" t="s">
        <v>450</v>
      </c>
      <c r="B254" s="342"/>
      <c r="C254" s="19" t="s">
        <v>451</v>
      </c>
      <c r="D254" s="37" t="s">
        <v>105</v>
      </c>
      <c r="E254" s="39" t="s">
        <v>186</v>
      </c>
      <c r="F254" s="39" t="s">
        <v>2</v>
      </c>
      <c r="G254" s="39" t="s">
        <v>2</v>
      </c>
      <c r="H254" s="39" t="s">
        <v>2</v>
      </c>
      <c r="I254" s="39" t="s">
        <v>2</v>
      </c>
      <c r="J254" s="39" t="s">
        <v>2</v>
      </c>
      <c r="K254" s="39" t="s">
        <v>2</v>
      </c>
      <c r="L254" s="39" t="s">
        <v>2</v>
      </c>
      <c r="M254" s="39" t="s">
        <v>2</v>
      </c>
      <c r="N254" s="39" t="s">
        <v>2</v>
      </c>
      <c r="O254" s="39" t="s">
        <v>2</v>
      </c>
      <c r="P254" s="39" t="s">
        <v>2</v>
      </c>
      <c r="Q254" s="39" t="s">
        <v>2</v>
      </c>
      <c r="R254" s="39" t="s">
        <v>2</v>
      </c>
      <c r="S254" s="39" t="s">
        <v>2</v>
      </c>
      <c r="T254" s="39" t="s">
        <v>2</v>
      </c>
      <c r="U254" s="39" t="s">
        <v>2</v>
      </c>
      <c r="V254" s="39" t="s">
        <v>2</v>
      </c>
      <c r="W254" s="39" t="s">
        <v>2</v>
      </c>
      <c r="X254" s="39" t="s">
        <v>2</v>
      </c>
      <c r="Y254" s="39" t="s">
        <v>2</v>
      </c>
      <c r="Z254" s="39" t="s">
        <v>2</v>
      </c>
      <c r="AA254" s="39" t="s">
        <v>2</v>
      </c>
      <c r="AB254" s="39" t="s">
        <v>2</v>
      </c>
      <c r="AC254" s="39" t="s">
        <v>2</v>
      </c>
      <c r="AD254" s="39" t="s">
        <v>2</v>
      </c>
      <c r="AE254" s="39" t="s">
        <v>2</v>
      </c>
      <c r="AF254" s="39" t="s">
        <v>2</v>
      </c>
      <c r="AG254" s="39" t="s">
        <v>2</v>
      </c>
      <c r="AH254" s="39" t="s">
        <v>2</v>
      </c>
      <c r="AI254" s="39" t="s">
        <v>2</v>
      </c>
      <c r="AJ254" s="39" t="s">
        <v>2</v>
      </c>
      <c r="AK254" s="39" t="s">
        <v>2</v>
      </c>
      <c r="AL254" s="39" t="s">
        <v>2</v>
      </c>
      <c r="AM254" s="39" t="s">
        <v>2</v>
      </c>
      <c r="AN254" s="39" t="s">
        <v>2</v>
      </c>
      <c r="AO254" s="39" t="s">
        <v>2</v>
      </c>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row>
    <row r="255" spans="1:73">
      <c r="A255" s="105" t="s">
        <v>1280</v>
      </c>
      <c r="B255" s="390"/>
      <c r="C255" s="320" t="s">
        <v>380</v>
      </c>
      <c r="D255" s="39" t="s">
        <v>186</v>
      </c>
      <c r="E255" s="39" t="s">
        <v>186</v>
      </c>
      <c r="F255" s="39" t="s">
        <v>6</v>
      </c>
      <c r="G255" s="39" t="s">
        <v>6</v>
      </c>
      <c r="H255" s="39" t="s">
        <v>6</v>
      </c>
      <c r="I255" s="39" t="s">
        <v>6</v>
      </c>
      <c r="J255" s="69" t="s">
        <v>6</v>
      </c>
      <c r="K255" s="39" t="s">
        <v>6</v>
      </c>
      <c r="L255" s="39" t="s">
        <v>6</v>
      </c>
      <c r="M255" s="39" t="s">
        <v>6</v>
      </c>
      <c r="N255" s="39" t="s">
        <v>6</v>
      </c>
      <c r="O255" s="39" t="s">
        <v>6</v>
      </c>
      <c r="P255" s="39" t="s">
        <v>6</v>
      </c>
      <c r="Q255" s="39" t="s">
        <v>6</v>
      </c>
      <c r="R255" s="39" t="s">
        <v>6</v>
      </c>
      <c r="S255" s="39" t="s">
        <v>6</v>
      </c>
      <c r="T255" s="39" t="s">
        <v>6</v>
      </c>
      <c r="U255" s="39" t="s">
        <v>6</v>
      </c>
      <c r="V255" s="39" t="s">
        <v>6</v>
      </c>
      <c r="W255" s="39" t="s">
        <v>6</v>
      </c>
      <c r="X255" s="39" t="s">
        <v>6</v>
      </c>
      <c r="Y255" s="39" t="s">
        <v>6</v>
      </c>
      <c r="Z255" s="39" t="s">
        <v>6</v>
      </c>
      <c r="AA255" s="39" t="s">
        <v>6</v>
      </c>
      <c r="AB255" s="39" t="s">
        <v>6</v>
      </c>
      <c r="AC255" s="39" t="s">
        <v>6</v>
      </c>
      <c r="AD255" s="39" t="s">
        <v>6</v>
      </c>
      <c r="AE255" s="39" t="s">
        <v>6</v>
      </c>
      <c r="AF255" s="39" t="s">
        <v>6</v>
      </c>
      <c r="AG255" s="39" t="s">
        <v>6</v>
      </c>
      <c r="AH255" s="39" t="s">
        <v>6</v>
      </c>
      <c r="AI255" s="39" t="s">
        <v>6</v>
      </c>
      <c r="AJ255" s="39" t="s">
        <v>6</v>
      </c>
      <c r="AK255" s="39" t="s">
        <v>6</v>
      </c>
      <c r="AL255" s="39" t="s">
        <v>6</v>
      </c>
      <c r="AM255" s="39" t="s">
        <v>6</v>
      </c>
      <c r="AN255" s="39" t="s">
        <v>6</v>
      </c>
      <c r="AO255" s="39" t="s">
        <v>6</v>
      </c>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row>
    <row r="256" spans="1:73">
      <c r="A256" s="418" t="s">
        <v>1281</v>
      </c>
      <c r="B256" s="424"/>
      <c r="C256" s="1" t="s">
        <v>442</v>
      </c>
      <c r="D256" s="417" t="s">
        <v>105</v>
      </c>
      <c r="E256" s="39" t="s">
        <v>186</v>
      </c>
      <c r="F256" s="39" t="s">
        <v>2</v>
      </c>
      <c r="G256" s="39" t="s">
        <v>2</v>
      </c>
      <c r="H256" s="39" t="s">
        <v>2</v>
      </c>
      <c r="I256" s="39" t="s">
        <v>2</v>
      </c>
      <c r="J256" s="39" t="s">
        <v>2</v>
      </c>
      <c r="K256" s="39" t="s">
        <v>2</v>
      </c>
      <c r="L256" s="39" t="s">
        <v>2</v>
      </c>
      <c r="M256" s="39" t="s">
        <v>2</v>
      </c>
      <c r="N256" s="39" t="s">
        <v>2</v>
      </c>
      <c r="O256" s="39" t="s">
        <v>2</v>
      </c>
      <c r="P256" s="39" t="s">
        <v>2</v>
      </c>
      <c r="Q256" s="39" t="s">
        <v>2</v>
      </c>
      <c r="R256" s="39" t="s">
        <v>2</v>
      </c>
      <c r="S256" s="39" t="s">
        <v>2</v>
      </c>
      <c r="T256" s="39" t="s">
        <v>2</v>
      </c>
      <c r="U256" s="39" t="s">
        <v>2</v>
      </c>
      <c r="V256" s="39" t="s">
        <v>2</v>
      </c>
      <c r="W256" s="39" t="s">
        <v>2</v>
      </c>
      <c r="X256" s="39" t="s">
        <v>2</v>
      </c>
      <c r="Y256" s="39" t="s">
        <v>2</v>
      </c>
      <c r="Z256" s="39" t="s">
        <v>2</v>
      </c>
      <c r="AA256" s="39" t="s">
        <v>2</v>
      </c>
      <c r="AB256" s="39" t="s">
        <v>2</v>
      </c>
      <c r="AC256" s="39" t="s">
        <v>2</v>
      </c>
      <c r="AD256" s="39" t="s">
        <v>6</v>
      </c>
      <c r="AE256" s="39" t="s">
        <v>2</v>
      </c>
      <c r="AF256" s="39" t="s">
        <v>2</v>
      </c>
      <c r="AG256" s="39" t="s">
        <v>2</v>
      </c>
      <c r="AH256" s="39" t="s">
        <v>2</v>
      </c>
      <c r="AI256" s="39" t="s">
        <v>6</v>
      </c>
      <c r="AJ256" s="39" t="s">
        <v>2</v>
      </c>
      <c r="AK256" s="39" t="s">
        <v>2</v>
      </c>
      <c r="AL256" s="39" t="s">
        <v>2</v>
      </c>
      <c r="AM256" s="39" t="s">
        <v>2</v>
      </c>
      <c r="AN256" s="39" t="s">
        <v>2</v>
      </c>
      <c r="AO256" s="39" t="s">
        <v>2</v>
      </c>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row>
    <row r="257" spans="1:73">
      <c r="A257" s="392" t="s">
        <v>884</v>
      </c>
      <c r="B257" s="424"/>
      <c r="C257" s="39" t="s">
        <v>1278</v>
      </c>
      <c r="D257" s="417" t="s">
        <v>105</v>
      </c>
      <c r="E257" s="39" t="s">
        <v>186</v>
      </c>
      <c r="F257" s="39" t="s">
        <v>2</v>
      </c>
      <c r="G257" s="39" t="s">
        <v>2</v>
      </c>
      <c r="H257" s="39" t="s">
        <v>2</v>
      </c>
      <c r="I257" s="39" t="s">
        <v>2</v>
      </c>
      <c r="J257" s="39" t="s">
        <v>2</v>
      </c>
      <c r="K257" s="39" t="s">
        <v>2</v>
      </c>
      <c r="L257" s="39" t="s">
        <v>2</v>
      </c>
      <c r="M257" s="39" t="s">
        <v>2</v>
      </c>
      <c r="N257" s="39" t="s">
        <v>2</v>
      </c>
      <c r="O257" s="39" t="s">
        <v>2</v>
      </c>
      <c r="P257" s="39" t="s">
        <v>2</v>
      </c>
      <c r="Q257" s="39" t="s">
        <v>2</v>
      </c>
      <c r="R257" s="39" t="s">
        <v>2</v>
      </c>
      <c r="S257" s="39" t="s">
        <v>2</v>
      </c>
      <c r="T257" s="39" t="s">
        <v>2</v>
      </c>
      <c r="U257" s="39" t="s">
        <v>2</v>
      </c>
      <c r="V257" s="39" t="s">
        <v>2</v>
      </c>
      <c r="W257" s="39" t="s">
        <v>2</v>
      </c>
      <c r="X257" s="39" t="s">
        <v>2</v>
      </c>
      <c r="Y257" s="39" t="s">
        <v>2</v>
      </c>
      <c r="Z257" s="39" t="s">
        <v>2</v>
      </c>
      <c r="AA257" s="39" t="s">
        <v>2</v>
      </c>
      <c r="AB257" s="39" t="s">
        <v>2</v>
      </c>
      <c r="AC257" s="39" t="s">
        <v>2</v>
      </c>
      <c r="AD257" s="39" t="s">
        <v>2</v>
      </c>
      <c r="AE257" s="39" t="s">
        <v>2</v>
      </c>
      <c r="AF257" s="39" t="s">
        <v>2</v>
      </c>
      <c r="AG257" s="39" t="s">
        <v>2</v>
      </c>
      <c r="AH257" s="39" t="s">
        <v>2</v>
      </c>
      <c r="AI257" s="39" t="s">
        <v>2</v>
      </c>
      <c r="AJ257" s="39" t="s">
        <v>2</v>
      </c>
      <c r="AK257" s="39" t="s">
        <v>2</v>
      </c>
      <c r="AL257" s="39" t="s">
        <v>2</v>
      </c>
      <c r="AM257" s="39" t="s">
        <v>2</v>
      </c>
      <c r="AN257" s="39" t="s">
        <v>2</v>
      </c>
      <c r="AO257" s="39" t="s">
        <v>2</v>
      </c>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row>
    <row r="258" spans="1:73">
      <c r="A258" s="105" t="s">
        <v>1282</v>
      </c>
      <c r="B258" s="342"/>
      <c r="C258" s="39" t="s">
        <v>305</v>
      </c>
      <c r="D258" s="37" t="s">
        <v>105</v>
      </c>
      <c r="E258" s="39" t="s">
        <v>186</v>
      </c>
      <c r="F258" s="39" t="s">
        <v>2</v>
      </c>
      <c r="G258" s="39" t="s">
        <v>2</v>
      </c>
      <c r="H258" s="39" t="s">
        <v>2</v>
      </c>
      <c r="I258" s="39" t="s">
        <v>2</v>
      </c>
      <c r="J258" s="39" t="s">
        <v>2</v>
      </c>
      <c r="K258" s="39" t="s">
        <v>2</v>
      </c>
      <c r="L258" s="39" t="s">
        <v>2</v>
      </c>
      <c r="M258" s="39" t="s">
        <v>2</v>
      </c>
      <c r="N258" s="39" t="s">
        <v>2</v>
      </c>
      <c r="O258" s="39" t="s">
        <v>2</v>
      </c>
      <c r="P258" s="39" t="s">
        <v>2</v>
      </c>
      <c r="Q258" s="39" t="s">
        <v>2</v>
      </c>
      <c r="R258" s="39" t="s">
        <v>2</v>
      </c>
      <c r="S258" s="39" t="s">
        <v>2</v>
      </c>
      <c r="T258" s="39" t="s">
        <v>2</v>
      </c>
      <c r="U258" s="39" t="s">
        <v>2</v>
      </c>
      <c r="V258" s="39" t="s">
        <v>2</v>
      </c>
      <c r="W258" s="39" t="s">
        <v>2</v>
      </c>
      <c r="X258" s="39" t="s">
        <v>2</v>
      </c>
      <c r="Y258" s="39" t="s">
        <v>2</v>
      </c>
      <c r="Z258" s="39" t="s">
        <v>2</v>
      </c>
      <c r="AA258" s="39" t="s">
        <v>2</v>
      </c>
      <c r="AB258" s="39" t="s">
        <v>2</v>
      </c>
      <c r="AC258" s="39" t="s">
        <v>2</v>
      </c>
      <c r="AD258" s="39" t="s">
        <v>2</v>
      </c>
      <c r="AE258" s="39" t="s">
        <v>2</v>
      </c>
      <c r="AF258" s="39" t="s">
        <v>2</v>
      </c>
      <c r="AG258" s="39" t="s">
        <v>2</v>
      </c>
      <c r="AH258" s="39" t="s">
        <v>2</v>
      </c>
      <c r="AI258" s="39" t="s">
        <v>2</v>
      </c>
      <c r="AJ258" s="39" t="s">
        <v>2</v>
      </c>
      <c r="AK258" s="39" t="s">
        <v>2</v>
      </c>
      <c r="AL258" s="39" t="s">
        <v>2</v>
      </c>
      <c r="AM258" s="39" t="s">
        <v>2</v>
      </c>
      <c r="AN258" s="39" t="s">
        <v>2</v>
      </c>
      <c r="AO258" s="39" t="s">
        <v>2</v>
      </c>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row>
    <row r="259" spans="1:73">
      <c r="A259" s="105" t="s">
        <v>1283</v>
      </c>
      <c r="B259" s="342"/>
      <c r="C259" s="39" t="s">
        <v>1278</v>
      </c>
      <c r="D259" s="37" t="s">
        <v>105</v>
      </c>
      <c r="E259" s="39" t="s">
        <v>186</v>
      </c>
      <c r="F259" s="39" t="s">
        <v>2</v>
      </c>
      <c r="G259" s="39" t="s">
        <v>2</v>
      </c>
      <c r="H259" s="39" t="s">
        <v>2</v>
      </c>
      <c r="I259" s="39" t="s">
        <v>2</v>
      </c>
      <c r="J259" s="39" t="s">
        <v>2</v>
      </c>
      <c r="K259" s="39" t="s">
        <v>2</v>
      </c>
      <c r="L259" s="39" t="s">
        <v>2</v>
      </c>
      <c r="M259" s="39" t="s">
        <v>2</v>
      </c>
      <c r="N259" s="39" t="s">
        <v>2</v>
      </c>
      <c r="O259" s="39" t="s">
        <v>2</v>
      </c>
      <c r="P259" s="39" t="s">
        <v>2</v>
      </c>
      <c r="Q259" s="39" t="s">
        <v>2</v>
      </c>
      <c r="R259" s="39" t="s">
        <v>2</v>
      </c>
      <c r="S259" s="39" t="s">
        <v>2</v>
      </c>
      <c r="T259" s="39" t="s">
        <v>2</v>
      </c>
      <c r="U259" s="39" t="s">
        <v>2</v>
      </c>
      <c r="V259" s="39" t="s">
        <v>2</v>
      </c>
      <c r="W259" s="39" t="s">
        <v>2</v>
      </c>
      <c r="X259" s="39" t="s">
        <v>2</v>
      </c>
      <c r="Y259" s="39" t="s">
        <v>2</v>
      </c>
      <c r="Z259" s="39" t="s">
        <v>2</v>
      </c>
      <c r="AA259" s="39" t="s">
        <v>2</v>
      </c>
      <c r="AB259" s="39" t="s">
        <v>2</v>
      </c>
      <c r="AC259" s="39" t="s">
        <v>2</v>
      </c>
      <c r="AD259" s="39" t="s">
        <v>2</v>
      </c>
      <c r="AE259" s="39" t="s">
        <v>2</v>
      </c>
      <c r="AF259" s="39" t="s">
        <v>2</v>
      </c>
      <c r="AG259" s="39" t="s">
        <v>2</v>
      </c>
      <c r="AH259" s="39" t="s">
        <v>2</v>
      </c>
      <c r="AI259" s="39" t="s">
        <v>2</v>
      </c>
      <c r="AJ259" s="39" t="s">
        <v>2</v>
      </c>
      <c r="AK259" s="39" t="s">
        <v>2</v>
      </c>
      <c r="AL259" s="39" t="s">
        <v>2</v>
      </c>
      <c r="AM259" s="39" t="s">
        <v>2</v>
      </c>
      <c r="AN259" s="39" t="s">
        <v>2</v>
      </c>
      <c r="AO259" s="39" t="s">
        <v>2</v>
      </c>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row>
    <row r="260" spans="1:73">
      <c r="A260" s="105" t="s">
        <v>1284</v>
      </c>
      <c r="B260" s="342"/>
      <c r="C260" s="39" t="s">
        <v>305</v>
      </c>
      <c r="D260" s="37" t="s">
        <v>105</v>
      </c>
      <c r="E260" s="39" t="s">
        <v>186</v>
      </c>
      <c r="F260" s="39" t="s">
        <v>2</v>
      </c>
      <c r="G260" s="39" t="s">
        <v>2</v>
      </c>
      <c r="H260" s="39" t="s">
        <v>2</v>
      </c>
      <c r="I260" s="39" t="s">
        <v>2</v>
      </c>
      <c r="J260" s="39" t="s">
        <v>2</v>
      </c>
      <c r="K260" s="39" t="s">
        <v>2</v>
      </c>
      <c r="L260" s="39" t="s">
        <v>2</v>
      </c>
      <c r="M260" s="39" t="s">
        <v>2</v>
      </c>
      <c r="N260" s="39" t="s">
        <v>2</v>
      </c>
      <c r="O260" s="39" t="s">
        <v>2</v>
      </c>
      <c r="P260" s="39" t="s">
        <v>2</v>
      </c>
      <c r="Q260" s="39" t="s">
        <v>2</v>
      </c>
      <c r="R260" s="39" t="s">
        <v>2</v>
      </c>
      <c r="S260" s="39" t="s">
        <v>2</v>
      </c>
      <c r="T260" s="39" t="s">
        <v>2</v>
      </c>
      <c r="U260" s="39" t="s">
        <v>2</v>
      </c>
      <c r="V260" s="39" t="s">
        <v>2</v>
      </c>
      <c r="W260" s="39" t="s">
        <v>2</v>
      </c>
      <c r="X260" s="39" t="s">
        <v>2</v>
      </c>
      <c r="Y260" s="39" t="s">
        <v>2</v>
      </c>
      <c r="Z260" s="39" t="s">
        <v>2</v>
      </c>
      <c r="AA260" s="39" t="s">
        <v>2</v>
      </c>
      <c r="AB260" s="39" t="s">
        <v>2</v>
      </c>
      <c r="AC260" s="39" t="s">
        <v>2</v>
      </c>
      <c r="AD260" s="39" t="s">
        <v>2</v>
      </c>
      <c r="AE260" s="39" t="s">
        <v>2</v>
      </c>
      <c r="AF260" s="39" t="s">
        <v>2</v>
      </c>
      <c r="AG260" s="39" t="s">
        <v>2</v>
      </c>
      <c r="AH260" s="39" t="s">
        <v>2</v>
      </c>
      <c r="AI260" s="39" t="s">
        <v>2</v>
      </c>
      <c r="AJ260" s="39" t="s">
        <v>2</v>
      </c>
      <c r="AK260" s="39" t="s">
        <v>2</v>
      </c>
      <c r="AL260" s="39" t="s">
        <v>2</v>
      </c>
      <c r="AM260" s="39" t="s">
        <v>2</v>
      </c>
      <c r="AN260" s="39" t="s">
        <v>2</v>
      </c>
      <c r="AO260" s="39" t="s">
        <v>2</v>
      </c>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row>
    <row r="261" spans="1:73" ht="30.75">
      <c r="A261" s="119" t="s">
        <v>1285</v>
      </c>
      <c r="B261" s="342"/>
      <c r="C261" s="84" t="s">
        <v>1286</v>
      </c>
      <c r="D261" s="37" t="s">
        <v>105</v>
      </c>
      <c r="E261" s="39" t="s">
        <v>186</v>
      </c>
      <c r="F261" s="39" t="s">
        <v>6</v>
      </c>
      <c r="G261" s="39" t="s">
        <v>2</v>
      </c>
      <c r="H261" s="39" t="s">
        <v>2</v>
      </c>
      <c r="I261" s="39" t="s">
        <v>2</v>
      </c>
      <c r="J261" s="39" t="s">
        <v>2</v>
      </c>
      <c r="K261" s="39" t="s">
        <v>2</v>
      </c>
      <c r="L261" s="39" t="s">
        <v>2</v>
      </c>
      <c r="M261" s="39" t="s">
        <v>2</v>
      </c>
      <c r="N261" s="39" t="s">
        <v>2</v>
      </c>
      <c r="O261" s="39" t="s">
        <v>2</v>
      </c>
      <c r="P261" s="39" t="s">
        <v>2</v>
      </c>
      <c r="Q261" s="39" t="s">
        <v>2</v>
      </c>
      <c r="R261" s="39" t="s">
        <v>2</v>
      </c>
      <c r="S261" s="39" t="s">
        <v>2</v>
      </c>
      <c r="T261" s="39" t="s">
        <v>2</v>
      </c>
      <c r="U261" s="39" t="s">
        <v>2</v>
      </c>
      <c r="V261" s="39" t="s">
        <v>2</v>
      </c>
      <c r="W261" s="39" t="s">
        <v>2</v>
      </c>
      <c r="X261" s="39" t="s">
        <v>2</v>
      </c>
      <c r="Y261" s="39" t="s">
        <v>2</v>
      </c>
      <c r="Z261" s="39" t="s">
        <v>2</v>
      </c>
      <c r="AA261" s="39" t="s">
        <v>2</v>
      </c>
      <c r="AB261" s="39" t="s">
        <v>2</v>
      </c>
      <c r="AC261" s="39" t="s">
        <v>2</v>
      </c>
      <c r="AD261" s="39" t="s">
        <v>2</v>
      </c>
      <c r="AE261" s="39" t="s">
        <v>2</v>
      </c>
      <c r="AF261" s="39" t="s">
        <v>2</v>
      </c>
      <c r="AG261" s="39" t="s">
        <v>2</v>
      </c>
      <c r="AH261" s="39" t="s">
        <v>2</v>
      </c>
      <c r="AI261" s="39" t="s">
        <v>2</v>
      </c>
      <c r="AJ261" s="39" t="s">
        <v>2</v>
      </c>
      <c r="AK261" s="39" t="s">
        <v>2</v>
      </c>
      <c r="AL261" s="39" t="s">
        <v>2</v>
      </c>
      <c r="AM261" s="39" t="s">
        <v>2</v>
      </c>
      <c r="AN261" s="39" t="s">
        <v>2</v>
      </c>
      <c r="AO261" s="39" t="s">
        <v>2</v>
      </c>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row>
    <row r="262" spans="1:73" ht="30.75">
      <c r="A262" s="119" t="s">
        <v>1287</v>
      </c>
      <c r="B262" s="345"/>
      <c r="C262" s="84" t="s">
        <v>1288</v>
      </c>
      <c r="D262" s="37" t="s">
        <v>105</v>
      </c>
      <c r="E262" s="39" t="s">
        <v>186</v>
      </c>
      <c r="F262" s="39" t="s">
        <v>6</v>
      </c>
      <c r="G262" s="39" t="s">
        <v>2</v>
      </c>
      <c r="H262" s="39" t="s">
        <v>2</v>
      </c>
      <c r="I262" s="39" t="s">
        <v>2</v>
      </c>
      <c r="J262" s="39" t="s">
        <v>2</v>
      </c>
      <c r="K262" s="39" t="s">
        <v>2</v>
      </c>
      <c r="L262" s="39" t="s">
        <v>2</v>
      </c>
      <c r="M262" s="39" t="s">
        <v>2</v>
      </c>
      <c r="N262" s="39" t="s">
        <v>2</v>
      </c>
      <c r="O262" s="39" t="s">
        <v>2</v>
      </c>
      <c r="P262" s="39" t="s">
        <v>2</v>
      </c>
      <c r="Q262" s="39" t="s">
        <v>2</v>
      </c>
      <c r="R262" s="39" t="s">
        <v>2</v>
      </c>
      <c r="S262" s="39" t="s">
        <v>2</v>
      </c>
      <c r="T262" s="39" t="s">
        <v>2</v>
      </c>
      <c r="U262" s="39" t="s">
        <v>2</v>
      </c>
      <c r="V262" s="39" t="s">
        <v>2</v>
      </c>
      <c r="W262" s="39" t="s">
        <v>2</v>
      </c>
      <c r="X262" s="39" t="s">
        <v>2</v>
      </c>
      <c r="Y262" s="39" t="s">
        <v>2</v>
      </c>
      <c r="Z262" s="39" t="s">
        <v>2</v>
      </c>
      <c r="AA262" s="39" t="s">
        <v>2</v>
      </c>
      <c r="AB262" s="39" t="s">
        <v>2</v>
      </c>
      <c r="AC262" s="39" t="s">
        <v>2</v>
      </c>
      <c r="AD262" s="39" t="s">
        <v>2</v>
      </c>
      <c r="AE262" s="39" t="s">
        <v>2</v>
      </c>
      <c r="AF262" s="39" t="s">
        <v>2</v>
      </c>
      <c r="AG262" s="39" t="s">
        <v>2</v>
      </c>
      <c r="AH262" s="39" t="s">
        <v>2</v>
      </c>
      <c r="AI262" s="39" t="s">
        <v>2</v>
      </c>
      <c r="AJ262" s="39" t="s">
        <v>2</v>
      </c>
      <c r="AK262" s="39" t="s">
        <v>2</v>
      </c>
      <c r="AL262" s="39" t="s">
        <v>2</v>
      </c>
      <c r="AM262" s="39" t="s">
        <v>2</v>
      </c>
      <c r="AN262" s="39" t="s">
        <v>2</v>
      </c>
      <c r="AO262" s="39" t="s">
        <v>2</v>
      </c>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row>
    <row r="263" spans="1:73" ht="59.25" customHeight="1">
      <c r="A263" s="105" t="s">
        <v>1289</v>
      </c>
      <c r="B263" s="342"/>
      <c r="C263" s="39" t="s">
        <v>322</v>
      </c>
      <c r="D263" s="37" t="s">
        <v>323</v>
      </c>
      <c r="E263" s="39" t="s">
        <v>186</v>
      </c>
      <c r="F263" s="39" t="s">
        <v>2</v>
      </c>
      <c r="G263" s="39" t="s">
        <v>2</v>
      </c>
      <c r="H263" s="39" t="s">
        <v>2</v>
      </c>
      <c r="I263" s="39" t="s">
        <v>2</v>
      </c>
      <c r="J263" s="39" t="s">
        <v>2</v>
      </c>
      <c r="K263" s="39" t="s">
        <v>2</v>
      </c>
      <c r="L263" s="39" t="s">
        <v>2</v>
      </c>
      <c r="M263" s="39" t="s">
        <v>2</v>
      </c>
      <c r="N263" s="39" t="s">
        <v>2</v>
      </c>
      <c r="O263" s="39" t="s">
        <v>2</v>
      </c>
      <c r="P263" s="39" t="s">
        <v>2</v>
      </c>
      <c r="Q263" s="39" t="s">
        <v>2</v>
      </c>
      <c r="R263" s="39" t="s">
        <v>2</v>
      </c>
      <c r="S263" s="39" t="s">
        <v>2</v>
      </c>
      <c r="T263" s="39" t="s">
        <v>2</v>
      </c>
      <c r="U263" s="39" t="s">
        <v>2</v>
      </c>
      <c r="V263" s="39" t="s">
        <v>2</v>
      </c>
      <c r="W263" s="39" t="s">
        <v>2</v>
      </c>
      <c r="X263" s="39" t="s">
        <v>2</v>
      </c>
      <c r="Y263" s="39" t="s">
        <v>2</v>
      </c>
      <c r="Z263" s="39" t="s">
        <v>2</v>
      </c>
      <c r="AA263" s="39" t="s">
        <v>2</v>
      </c>
      <c r="AB263" s="39" t="s">
        <v>2</v>
      </c>
      <c r="AC263" s="39" t="s">
        <v>2</v>
      </c>
      <c r="AD263" s="39" t="s">
        <v>2</v>
      </c>
      <c r="AE263" s="39" t="s">
        <v>6</v>
      </c>
      <c r="AF263" s="39" t="s">
        <v>2</v>
      </c>
      <c r="AG263" s="39" t="s">
        <v>2</v>
      </c>
      <c r="AH263" s="39" t="s">
        <v>2</v>
      </c>
      <c r="AI263" s="39" t="s">
        <v>6</v>
      </c>
      <c r="AJ263" s="39" t="s">
        <v>2</v>
      </c>
      <c r="AK263" s="39" t="s">
        <v>2</v>
      </c>
      <c r="AL263" s="39" t="s">
        <v>2</v>
      </c>
      <c r="AM263" s="39" t="s">
        <v>2</v>
      </c>
      <c r="AN263" s="39" t="s">
        <v>2</v>
      </c>
      <c r="AO263" s="39" t="s">
        <v>2</v>
      </c>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row>
    <row r="264" spans="1:73">
      <c r="A264" s="302" t="s">
        <v>1290</v>
      </c>
      <c r="B264" s="345"/>
      <c r="C264" s="157" t="s">
        <v>380</v>
      </c>
      <c r="D264" s="39" t="s">
        <v>186</v>
      </c>
      <c r="E264" s="39" t="s">
        <v>186</v>
      </c>
      <c r="F264" s="39" t="s">
        <v>6</v>
      </c>
      <c r="G264" s="39" t="s">
        <v>6</v>
      </c>
      <c r="H264" s="39" t="s">
        <v>6</v>
      </c>
      <c r="I264" s="39" t="s">
        <v>6</v>
      </c>
      <c r="J264" s="39" t="s">
        <v>6</v>
      </c>
      <c r="K264" s="39" t="s">
        <v>6</v>
      </c>
      <c r="L264" s="39" t="s">
        <v>6</v>
      </c>
      <c r="M264" s="39" t="s">
        <v>6</v>
      </c>
      <c r="N264" s="39" t="s">
        <v>6</v>
      </c>
      <c r="O264" s="39" t="s">
        <v>6</v>
      </c>
      <c r="P264" s="39" t="s">
        <v>6</v>
      </c>
      <c r="Q264" s="39" t="s">
        <v>6</v>
      </c>
      <c r="R264" s="39" t="s">
        <v>6</v>
      </c>
      <c r="S264" s="39" t="s">
        <v>6</v>
      </c>
      <c r="T264" s="39" t="s">
        <v>6</v>
      </c>
      <c r="U264" s="39" t="s">
        <v>6</v>
      </c>
      <c r="V264" s="39" t="s">
        <v>6</v>
      </c>
      <c r="W264" s="39" t="s">
        <v>6</v>
      </c>
      <c r="X264" s="39" t="s">
        <v>6</v>
      </c>
      <c r="Y264" s="39" t="s">
        <v>6</v>
      </c>
      <c r="Z264" s="39" t="s">
        <v>6</v>
      </c>
      <c r="AA264" s="39" t="s">
        <v>6</v>
      </c>
      <c r="AB264" s="39" t="s">
        <v>6</v>
      </c>
      <c r="AC264" s="39" t="s">
        <v>6</v>
      </c>
      <c r="AD264" s="39" t="s">
        <v>6</v>
      </c>
      <c r="AE264" s="39" t="s">
        <v>6</v>
      </c>
      <c r="AF264" s="39" t="s">
        <v>6</v>
      </c>
      <c r="AG264" s="39" t="s">
        <v>6</v>
      </c>
      <c r="AH264" s="39" t="s">
        <v>6</v>
      </c>
      <c r="AI264" s="39" t="s">
        <v>6</v>
      </c>
      <c r="AJ264" s="39" t="s">
        <v>6</v>
      </c>
      <c r="AK264" s="39" t="s">
        <v>6</v>
      </c>
      <c r="AL264" s="39" t="s">
        <v>6</v>
      </c>
      <c r="AM264" s="39" t="s">
        <v>6</v>
      </c>
      <c r="AN264" s="39" t="s">
        <v>6</v>
      </c>
      <c r="AO264" s="39" t="s">
        <v>6</v>
      </c>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row>
    <row r="265" spans="1:73">
      <c r="A265" s="105" t="s">
        <v>458</v>
      </c>
      <c r="B265" s="342"/>
      <c r="C265" s="157" t="s">
        <v>444</v>
      </c>
      <c r="D265" s="82" t="s">
        <v>105</v>
      </c>
      <c r="E265" s="39" t="s">
        <v>186</v>
      </c>
      <c r="F265" s="39" t="s">
        <v>2</v>
      </c>
      <c r="G265" s="39" t="s">
        <v>2</v>
      </c>
      <c r="H265" s="39" t="s">
        <v>2</v>
      </c>
      <c r="I265" s="39" t="s">
        <v>2</v>
      </c>
      <c r="J265" s="39" t="s">
        <v>2</v>
      </c>
      <c r="K265" s="39" t="s">
        <v>2</v>
      </c>
      <c r="L265" s="39" t="s">
        <v>2</v>
      </c>
      <c r="M265" s="39" t="s">
        <v>2</v>
      </c>
      <c r="N265" s="39" t="s">
        <v>2</v>
      </c>
      <c r="O265" s="39" t="s">
        <v>2</v>
      </c>
      <c r="P265" s="39" t="s">
        <v>2</v>
      </c>
      <c r="Q265" s="39" t="s">
        <v>2</v>
      </c>
      <c r="R265" s="39" t="s">
        <v>2</v>
      </c>
      <c r="S265" s="39" t="s">
        <v>2</v>
      </c>
      <c r="T265" s="39" t="s">
        <v>2</v>
      </c>
      <c r="U265" s="39" t="s">
        <v>2</v>
      </c>
      <c r="V265" s="39" t="s">
        <v>2</v>
      </c>
      <c r="W265" s="39" t="s">
        <v>2</v>
      </c>
      <c r="X265" s="39" t="s">
        <v>2</v>
      </c>
      <c r="Y265" s="39" t="s">
        <v>2</v>
      </c>
      <c r="Z265" s="39" t="s">
        <v>2</v>
      </c>
      <c r="AA265" s="39" t="s">
        <v>2</v>
      </c>
      <c r="AB265" s="39" t="s">
        <v>2</v>
      </c>
      <c r="AC265" s="39" t="s">
        <v>2</v>
      </c>
      <c r="AD265" s="39" t="s">
        <v>2</v>
      </c>
      <c r="AE265" s="39" t="s">
        <v>2</v>
      </c>
      <c r="AF265" s="39" t="s">
        <v>2</v>
      </c>
      <c r="AG265" s="39" t="s">
        <v>2</v>
      </c>
      <c r="AH265" s="39" t="s">
        <v>2</v>
      </c>
      <c r="AI265" s="39" t="s">
        <v>2</v>
      </c>
      <c r="AJ265" s="39" t="s">
        <v>2</v>
      </c>
      <c r="AK265" s="39" t="s">
        <v>2</v>
      </c>
      <c r="AL265" s="39" t="s">
        <v>2</v>
      </c>
      <c r="AM265" s="39" t="s">
        <v>2</v>
      </c>
      <c r="AN265" s="39" t="s">
        <v>2</v>
      </c>
      <c r="AO265" s="39" t="s">
        <v>2</v>
      </c>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row>
    <row r="266" spans="1:73">
      <c r="A266" s="108" t="s">
        <v>1291</v>
      </c>
      <c r="B266" s="345"/>
      <c r="C266" s="157" t="s">
        <v>442</v>
      </c>
      <c r="D266" s="37" t="s">
        <v>105</v>
      </c>
      <c r="E266" s="39" t="s">
        <v>186</v>
      </c>
      <c r="F266" s="39" t="s">
        <v>2</v>
      </c>
      <c r="G266" s="39" t="s">
        <v>2</v>
      </c>
      <c r="H266" s="39" t="s">
        <v>2</v>
      </c>
      <c r="I266" s="39" t="s">
        <v>2</v>
      </c>
      <c r="J266" s="39" t="s">
        <v>2</v>
      </c>
      <c r="K266" s="39" t="s">
        <v>2</v>
      </c>
      <c r="L266" s="39" t="s">
        <v>2</v>
      </c>
      <c r="M266" s="39" t="s">
        <v>2</v>
      </c>
      <c r="N266" s="39" t="s">
        <v>2</v>
      </c>
      <c r="O266" s="39" t="s">
        <v>2</v>
      </c>
      <c r="P266" s="39" t="s">
        <v>2</v>
      </c>
      <c r="Q266" s="39" t="s">
        <v>2</v>
      </c>
      <c r="R266" s="39" t="s">
        <v>2</v>
      </c>
      <c r="S266" s="39" t="s">
        <v>2</v>
      </c>
      <c r="T266" s="39" t="s">
        <v>2</v>
      </c>
      <c r="U266" s="39" t="s">
        <v>2</v>
      </c>
      <c r="V266" s="39" t="s">
        <v>2</v>
      </c>
      <c r="W266" s="39" t="s">
        <v>2</v>
      </c>
      <c r="X266" s="39" t="s">
        <v>2</v>
      </c>
      <c r="Y266" s="39" t="s">
        <v>2</v>
      </c>
      <c r="Z266" s="39" t="s">
        <v>2</v>
      </c>
      <c r="AA266" s="39" t="s">
        <v>2</v>
      </c>
      <c r="AB266" s="39" t="s">
        <v>2</v>
      </c>
      <c r="AC266" s="39" t="s">
        <v>2</v>
      </c>
      <c r="AD266" s="39" t="s">
        <v>2</v>
      </c>
      <c r="AE266" s="39" t="s">
        <v>2</v>
      </c>
      <c r="AF266" s="39" t="s">
        <v>2</v>
      </c>
      <c r="AG266" s="39" t="s">
        <v>2</v>
      </c>
      <c r="AH266" s="39" t="s">
        <v>2</v>
      </c>
      <c r="AI266" s="39" t="s">
        <v>2</v>
      </c>
      <c r="AJ266" s="39" t="s">
        <v>2</v>
      </c>
      <c r="AK266" s="39" t="s">
        <v>2</v>
      </c>
      <c r="AL266" s="39" t="s">
        <v>2</v>
      </c>
      <c r="AM266" s="39" t="s">
        <v>2</v>
      </c>
      <c r="AN266" s="39" t="s">
        <v>2</v>
      </c>
      <c r="AO266" s="39" t="s">
        <v>2</v>
      </c>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row>
    <row r="267" spans="1:73" ht="45.75">
      <c r="A267" s="302" t="s">
        <v>1292</v>
      </c>
      <c r="B267" s="346"/>
      <c r="C267" s="330" t="s">
        <v>1293</v>
      </c>
      <c r="D267" s="82" t="s">
        <v>105</v>
      </c>
      <c r="E267" s="39" t="s">
        <v>186</v>
      </c>
      <c r="F267" s="39" t="s">
        <v>2</v>
      </c>
      <c r="G267" s="39" t="s">
        <v>2</v>
      </c>
      <c r="H267" s="39" t="s">
        <v>2</v>
      </c>
      <c r="I267" s="39" t="s">
        <v>2</v>
      </c>
      <c r="J267" s="39" t="s">
        <v>2</v>
      </c>
      <c r="K267" s="39" t="s">
        <v>2</v>
      </c>
      <c r="L267" s="39" t="s">
        <v>2</v>
      </c>
      <c r="M267" s="39" t="s">
        <v>2</v>
      </c>
      <c r="N267" s="39" t="s">
        <v>2</v>
      </c>
      <c r="O267" s="39" t="s">
        <v>2</v>
      </c>
      <c r="P267" s="39" t="s">
        <v>2</v>
      </c>
      <c r="Q267" s="39" t="s">
        <v>2</v>
      </c>
      <c r="R267" s="39" t="s">
        <v>2</v>
      </c>
      <c r="S267" s="39" t="s">
        <v>2</v>
      </c>
      <c r="T267" s="39" t="s">
        <v>2</v>
      </c>
      <c r="U267" s="39" t="s">
        <v>2</v>
      </c>
      <c r="V267" s="39" t="s">
        <v>2</v>
      </c>
      <c r="W267" s="39" t="s">
        <v>2</v>
      </c>
      <c r="X267" s="39" t="s">
        <v>2</v>
      </c>
      <c r="Y267" s="39" t="s">
        <v>2</v>
      </c>
      <c r="Z267" s="39" t="s">
        <v>2</v>
      </c>
      <c r="AA267" s="39" t="s">
        <v>2</v>
      </c>
      <c r="AB267" s="39" t="s">
        <v>2</v>
      </c>
      <c r="AC267" s="39" t="s">
        <v>2</v>
      </c>
      <c r="AD267" s="39" t="s">
        <v>2</v>
      </c>
      <c r="AE267" s="39" t="s">
        <v>2</v>
      </c>
      <c r="AF267" s="39" t="s">
        <v>2</v>
      </c>
      <c r="AG267" s="39" t="s">
        <v>2</v>
      </c>
      <c r="AH267" s="39" t="s">
        <v>2</v>
      </c>
      <c r="AI267" s="39" t="s">
        <v>2</v>
      </c>
      <c r="AJ267" s="39" t="s">
        <v>2</v>
      </c>
      <c r="AK267" s="39" t="s">
        <v>2</v>
      </c>
      <c r="AL267" s="39" t="s">
        <v>2</v>
      </c>
      <c r="AM267" s="39" t="s">
        <v>2</v>
      </c>
      <c r="AN267" s="39" t="s">
        <v>2</v>
      </c>
      <c r="AO267" s="39" t="s">
        <v>2</v>
      </c>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row>
    <row r="268" spans="1:73" ht="30.75">
      <c r="A268" s="282" t="s">
        <v>1294</v>
      </c>
      <c r="B268" s="322"/>
      <c r="C268" s="39" t="s">
        <v>1295</v>
      </c>
      <c r="D268" s="37" t="s">
        <v>105</v>
      </c>
      <c r="E268" s="39"/>
      <c r="F268" s="39" t="s">
        <v>2</v>
      </c>
      <c r="G268" s="39" t="s">
        <v>2</v>
      </c>
      <c r="H268" s="39" t="s">
        <v>2</v>
      </c>
      <c r="I268" s="39" t="s">
        <v>2</v>
      </c>
      <c r="J268" s="39" t="s">
        <v>2</v>
      </c>
      <c r="K268" s="39" t="s">
        <v>2</v>
      </c>
      <c r="L268" s="39" t="s">
        <v>2</v>
      </c>
      <c r="M268" s="39" t="s">
        <v>2</v>
      </c>
      <c r="N268" s="39" t="s">
        <v>2</v>
      </c>
      <c r="O268" s="39" t="s">
        <v>2</v>
      </c>
      <c r="P268" s="39" t="s">
        <v>2</v>
      </c>
      <c r="Q268" s="39" t="s">
        <v>2</v>
      </c>
      <c r="R268" s="39" t="s">
        <v>2</v>
      </c>
      <c r="S268" s="39" t="s">
        <v>2</v>
      </c>
      <c r="T268" s="39" t="s">
        <v>2</v>
      </c>
      <c r="U268" s="39" t="s">
        <v>2</v>
      </c>
      <c r="V268" s="39" t="s">
        <v>2</v>
      </c>
      <c r="W268" s="39" t="s">
        <v>2</v>
      </c>
      <c r="X268" s="39" t="s">
        <v>2</v>
      </c>
      <c r="Y268" s="39" t="s">
        <v>2</v>
      </c>
      <c r="Z268" s="39" t="s">
        <v>2</v>
      </c>
      <c r="AA268" s="39" t="s">
        <v>2</v>
      </c>
      <c r="AB268" s="39" t="s">
        <v>2</v>
      </c>
      <c r="AC268" s="39" t="s">
        <v>2</v>
      </c>
      <c r="AD268" s="39" t="s">
        <v>2</v>
      </c>
      <c r="AE268" s="39" t="s">
        <v>6</v>
      </c>
      <c r="AF268" s="39" t="s">
        <v>2</v>
      </c>
      <c r="AG268" s="39" t="s">
        <v>2</v>
      </c>
      <c r="AH268" s="39" t="s">
        <v>2</v>
      </c>
      <c r="AI268" s="39" t="s">
        <v>6</v>
      </c>
      <c r="AJ268" s="39" t="s">
        <v>2</v>
      </c>
      <c r="AK268" s="39" t="s">
        <v>2</v>
      </c>
      <c r="AL268" s="39" t="s">
        <v>2</v>
      </c>
      <c r="AM268" s="39" t="s">
        <v>2</v>
      </c>
      <c r="AN268" s="39" t="s">
        <v>2</v>
      </c>
      <c r="AO268" s="39" t="s">
        <v>2</v>
      </c>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row>
    <row r="269" spans="1:73">
      <c r="A269" s="105" t="s">
        <v>459</v>
      </c>
      <c r="B269" s="322"/>
      <c r="C269" s="39" t="s">
        <v>380</v>
      </c>
      <c r="D269" s="39" t="s">
        <v>186</v>
      </c>
      <c r="E269" s="39" t="s">
        <v>186</v>
      </c>
      <c r="F269" s="39" t="s">
        <v>6</v>
      </c>
      <c r="G269" s="39" t="s">
        <v>6</v>
      </c>
      <c r="H269" s="39" t="s">
        <v>6</v>
      </c>
      <c r="I269" s="39" t="s">
        <v>6</v>
      </c>
      <c r="J269" s="69" t="s">
        <v>6</v>
      </c>
      <c r="K269" s="39" t="s">
        <v>6</v>
      </c>
      <c r="L269" s="39" t="s">
        <v>6</v>
      </c>
      <c r="M269" s="39" t="s">
        <v>6</v>
      </c>
      <c r="N269" s="39" t="s">
        <v>6</v>
      </c>
      <c r="O269" s="39" t="s">
        <v>6</v>
      </c>
      <c r="P269" s="39" t="s">
        <v>6</v>
      </c>
      <c r="Q269" s="39" t="s">
        <v>6</v>
      </c>
      <c r="R269" s="39" t="s">
        <v>6</v>
      </c>
      <c r="S269" s="39" t="s">
        <v>6</v>
      </c>
      <c r="T269" s="39" t="s">
        <v>6</v>
      </c>
      <c r="U269" s="39" t="s">
        <v>6</v>
      </c>
      <c r="V269" s="39" t="s">
        <v>6</v>
      </c>
      <c r="W269" s="39" t="s">
        <v>6</v>
      </c>
      <c r="X269" s="39" t="s">
        <v>6</v>
      </c>
      <c r="Y269" s="39" t="s">
        <v>6</v>
      </c>
      <c r="Z269" s="39" t="s">
        <v>6</v>
      </c>
      <c r="AA269" s="39" t="s">
        <v>6</v>
      </c>
      <c r="AB269" s="39" t="s">
        <v>6</v>
      </c>
      <c r="AC269" s="39" t="s">
        <v>6</v>
      </c>
      <c r="AD269" s="39" t="s">
        <v>6</v>
      </c>
      <c r="AE269" s="39" t="s">
        <v>6</v>
      </c>
      <c r="AF269" s="39" t="s">
        <v>6</v>
      </c>
      <c r="AG269" s="39" t="s">
        <v>6</v>
      </c>
      <c r="AH269" s="39" t="s">
        <v>6</v>
      </c>
      <c r="AI269" s="39" t="s">
        <v>6</v>
      </c>
      <c r="AJ269" s="39" t="s">
        <v>6</v>
      </c>
      <c r="AK269" s="39" t="s">
        <v>6</v>
      </c>
      <c r="AL269" s="39" t="s">
        <v>6</v>
      </c>
      <c r="AM269" s="39" t="s">
        <v>6</v>
      </c>
      <c r="AN269" s="39" t="s">
        <v>6</v>
      </c>
      <c r="AO269" s="39" t="s">
        <v>6</v>
      </c>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row>
    <row r="270" spans="1:73" ht="30.75">
      <c r="A270" s="126" t="s">
        <v>1296</v>
      </c>
      <c r="B270" s="345"/>
      <c r="C270" s="39" t="s">
        <v>380</v>
      </c>
      <c r="D270" s="39" t="s">
        <v>186</v>
      </c>
      <c r="E270" s="39" t="s">
        <v>186</v>
      </c>
      <c r="F270" s="39" t="s">
        <v>6</v>
      </c>
      <c r="G270" s="39" t="s">
        <v>6</v>
      </c>
      <c r="H270" s="39" t="s">
        <v>6</v>
      </c>
      <c r="I270" s="39" t="s">
        <v>6</v>
      </c>
      <c r="J270" s="69" t="s">
        <v>6</v>
      </c>
      <c r="K270" s="39" t="s">
        <v>6</v>
      </c>
      <c r="L270" s="39" t="s">
        <v>6</v>
      </c>
      <c r="M270" s="39" t="s">
        <v>6</v>
      </c>
      <c r="N270" s="39" t="s">
        <v>6</v>
      </c>
      <c r="O270" s="39" t="s">
        <v>6</v>
      </c>
      <c r="P270" s="39" t="s">
        <v>6</v>
      </c>
      <c r="Q270" s="39" t="s">
        <v>6</v>
      </c>
      <c r="R270" s="39" t="s">
        <v>6</v>
      </c>
      <c r="S270" s="39" t="s">
        <v>6</v>
      </c>
      <c r="T270" s="39" t="s">
        <v>6</v>
      </c>
      <c r="U270" s="39" t="s">
        <v>6</v>
      </c>
      <c r="V270" s="39" t="s">
        <v>6</v>
      </c>
      <c r="W270" s="39" t="s">
        <v>6</v>
      </c>
      <c r="X270" s="39" t="s">
        <v>6</v>
      </c>
      <c r="Y270" s="39" t="s">
        <v>6</v>
      </c>
      <c r="Z270" s="39" t="s">
        <v>6</v>
      </c>
      <c r="AA270" s="39" t="s">
        <v>6</v>
      </c>
      <c r="AB270" s="39" t="s">
        <v>6</v>
      </c>
      <c r="AC270" s="39" t="s">
        <v>6</v>
      </c>
      <c r="AD270" s="39" t="s">
        <v>6</v>
      </c>
      <c r="AE270" s="39" t="s">
        <v>6</v>
      </c>
      <c r="AF270" s="39" t="s">
        <v>6</v>
      </c>
      <c r="AG270" s="39" t="s">
        <v>6</v>
      </c>
      <c r="AH270" s="39" t="s">
        <v>6</v>
      </c>
      <c r="AI270" s="39" t="s">
        <v>6</v>
      </c>
      <c r="AJ270" s="39" t="s">
        <v>6</v>
      </c>
      <c r="AK270" s="39" t="s">
        <v>6</v>
      </c>
      <c r="AL270" s="39" t="s">
        <v>6</v>
      </c>
      <c r="AM270" s="39" t="s">
        <v>6</v>
      </c>
      <c r="AN270" s="39" t="s">
        <v>6</v>
      </c>
      <c r="AO270" s="39" t="s">
        <v>6</v>
      </c>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row>
    <row r="271" spans="1:73" ht="45.75">
      <c r="A271" s="126" t="s">
        <v>1297</v>
      </c>
      <c r="B271" s="345"/>
      <c r="C271" s="39" t="s">
        <v>380</v>
      </c>
      <c r="D271" s="39" t="s">
        <v>186</v>
      </c>
      <c r="E271" s="39" t="s">
        <v>186</v>
      </c>
      <c r="F271" s="39" t="s">
        <v>6</v>
      </c>
      <c r="G271" s="39" t="s">
        <v>6</v>
      </c>
      <c r="H271" s="39" t="s">
        <v>6</v>
      </c>
      <c r="I271" s="39" t="s">
        <v>6</v>
      </c>
      <c r="J271" s="157" t="s">
        <v>6</v>
      </c>
      <c r="K271" s="39" t="s">
        <v>6</v>
      </c>
      <c r="L271" s="39" t="s">
        <v>6</v>
      </c>
      <c r="M271" s="39" t="s">
        <v>6</v>
      </c>
      <c r="N271" s="39" t="s">
        <v>6</v>
      </c>
      <c r="O271" s="39" t="s">
        <v>6</v>
      </c>
      <c r="P271" s="39" t="s">
        <v>6</v>
      </c>
      <c r="Q271" s="39" t="s">
        <v>6</v>
      </c>
      <c r="R271" s="39" t="s">
        <v>6</v>
      </c>
      <c r="S271" s="39" t="s">
        <v>6</v>
      </c>
      <c r="T271" s="39" t="s">
        <v>6</v>
      </c>
      <c r="U271" s="39" t="s">
        <v>6</v>
      </c>
      <c r="V271" s="39" t="s">
        <v>6</v>
      </c>
      <c r="W271" s="39" t="s">
        <v>6</v>
      </c>
      <c r="X271" s="39" t="s">
        <v>6</v>
      </c>
      <c r="Y271" s="39" t="s">
        <v>6</v>
      </c>
      <c r="Z271" s="39" t="s">
        <v>6</v>
      </c>
      <c r="AA271" s="39" t="s">
        <v>6</v>
      </c>
      <c r="AB271" s="39" t="s">
        <v>6</v>
      </c>
      <c r="AC271" s="39" t="s">
        <v>6</v>
      </c>
      <c r="AD271" s="39" t="s">
        <v>6</v>
      </c>
      <c r="AE271" s="39" t="s">
        <v>6</v>
      </c>
      <c r="AF271" s="39" t="s">
        <v>6</v>
      </c>
      <c r="AG271" s="39" t="s">
        <v>6</v>
      </c>
      <c r="AH271" s="39" t="s">
        <v>6</v>
      </c>
      <c r="AI271" s="39" t="s">
        <v>6</v>
      </c>
      <c r="AJ271" s="39" t="s">
        <v>6</v>
      </c>
      <c r="AK271" s="39" t="s">
        <v>6</v>
      </c>
      <c r="AL271" s="39" t="s">
        <v>6</v>
      </c>
      <c r="AM271" s="39" t="s">
        <v>6</v>
      </c>
      <c r="AN271" s="39" t="s">
        <v>6</v>
      </c>
      <c r="AO271" s="39" t="s">
        <v>6</v>
      </c>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row>
    <row r="272" spans="1:73">
      <c r="A272" s="105" t="s">
        <v>1298</v>
      </c>
      <c r="B272" s="345"/>
      <c r="C272" s="39" t="s">
        <v>380</v>
      </c>
      <c r="D272" s="39" t="s">
        <v>186</v>
      </c>
      <c r="E272" s="39" t="s">
        <v>186</v>
      </c>
      <c r="F272" s="39" t="s">
        <v>6</v>
      </c>
      <c r="G272" s="39" t="s">
        <v>6</v>
      </c>
      <c r="H272" s="39" t="s">
        <v>6</v>
      </c>
      <c r="I272" s="39" t="s">
        <v>6</v>
      </c>
      <c r="J272" s="69" t="s">
        <v>6</v>
      </c>
      <c r="K272" s="39" t="s">
        <v>6</v>
      </c>
      <c r="L272" s="39" t="s">
        <v>6</v>
      </c>
      <c r="M272" s="39" t="s">
        <v>6</v>
      </c>
      <c r="N272" s="39" t="s">
        <v>6</v>
      </c>
      <c r="O272" s="39" t="s">
        <v>6</v>
      </c>
      <c r="P272" s="39" t="s">
        <v>6</v>
      </c>
      <c r="Q272" s="39" t="s">
        <v>6</v>
      </c>
      <c r="R272" s="39" t="s">
        <v>6</v>
      </c>
      <c r="S272" s="39" t="s">
        <v>6</v>
      </c>
      <c r="T272" s="39" t="s">
        <v>6</v>
      </c>
      <c r="U272" s="39" t="s">
        <v>6</v>
      </c>
      <c r="V272" s="39" t="s">
        <v>6</v>
      </c>
      <c r="W272" s="39" t="s">
        <v>6</v>
      </c>
      <c r="X272" s="39" t="s">
        <v>6</v>
      </c>
      <c r="Y272" s="39" t="s">
        <v>6</v>
      </c>
      <c r="Z272" s="39" t="s">
        <v>6</v>
      </c>
      <c r="AA272" s="39" t="s">
        <v>6</v>
      </c>
      <c r="AB272" s="39" t="s">
        <v>6</v>
      </c>
      <c r="AC272" s="39" t="s">
        <v>6</v>
      </c>
      <c r="AD272" s="39" t="s">
        <v>6</v>
      </c>
      <c r="AE272" s="39" t="s">
        <v>6</v>
      </c>
      <c r="AF272" s="39" t="s">
        <v>6</v>
      </c>
      <c r="AG272" s="39" t="s">
        <v>6</v>
      </c>
      <c r="AH272" s="39" t="s">
        <v>6</v>
      </c>
      <c r="AI272" s="39" t="s">
        <v>6</v>
      </c>
      <c r="AJ272" s="39" t="s">
        <v>6</v>
      </c>
      <c r="AK272" s="39" t="s">
        <v>6</v>
      </c>
      <c r="AL272" s="39" t="s">
        <v>6</v>
      </c>
      <c r="AM272" s="39" t="s">
        <v>6</v>
      </c>
      <c r="AN272" s="39" t="s">
        <v>6</v>
      </c>
      <c r="AO272" s="39" t="s">
        <v>6</v>
      </c>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row>
    <row r="273" spans="1:73">
      <c r="A273" s="105" t="s">
        <v>461</v>
      </c>
      <c r="B273" s="345"/>
      <c r="C273" s="39" t="s">
        <v>380</v>
      </c>
      <c r="D273" s="39" t="s">
        <v>186</v>
      </c>
      <c r="E273" s="39" t="s">
        <v>186</v>
      </c>
      <c r="F273" s="39" t="s">
        <v>6</v>
      </c>
      <c r="G273" s="39" t="s">
        <v>6</v>
      </c>
      <c r="H273" s="39" t="s">
        <v>6</v>
      </c>
      <c r="I273" s="39" t="s">
        <v>6</v>
      </c>
      <c r="J273" s="69" t="s">
        <v>6</v>
      </c>
      <c r="K273" s="39" t="s">
        <v>6</v>
      </c>
      <c r="L273" s="39" t="s">
        <v>6</v>
      </c>
      <c r="M273" s="39" t="s">
        <v>6</v>
      </c>
      <c r="N273" s="39" t="s">
        <v>6</v>
      </c>
      <c r="O273" s="39" t="s">
        <v>6</v>
      </c>
      <c r="P273" s="39" t="s">
        <v>6</v>
      </c>
      <c r="Q273" s="39" t="s">
        <v>6</v>
      </c>
      <c r="R273" s="39" t="s">
        <v>6</v>
      </c>
      <c r="S273" s="39" t="s">
        <v>6</v>
      </c>
      <c r="T273" s="39" t="s">
        <v>6</v>
      </c>
      <c r="U273" s="39" t="s">
        <v>6</v>
      </c>
      <c r="V273" s="39" t="s">
        <v>6</v>
      </c>
      <c r="W273" s="39" t="s">
        <v>6</v>
      </c>
      <c r="X273" s="39" t="s">
        <v>6</v>
      </c>
      <c r="Y273" s="39" t="s">
        <v>6</v>
      </c>
      <c r="Z273" s="39" t="s">
        <v>6</v>
      </c>
      <c r="AA273" s="39" t="s">
        <v>6</v>
      </c>
      <c r="AB273" s="39" t="s">
        <v>6</v>
      </c>
      <c r="AC273" s="39" t="s">
        <v>6</v>
      </c>
      <c r="AD273" s="39" t="s">
        <v>6</v>
      </c>
      <c r="AE273" s="39" t="s">
        <v>6</v>
      </c>
      <c r="AF273" s="39" t="s">
        <v>6</v>
      </c>
      <c r="AG273" s="39" t="s">
        <v>6</v>
      </c>
      <c r="AH273" s="39" t="s">
        <v>6</v>
      </c>
      <c r="AI273" s="39" t="s">
        <v>6</v>
      </c>
      <c r="AJ273" s="39" t="s">
        <v>6</v>
      </c>
      <c r="AK273" s="39" t="s">
        <v>6</v>
      </c>
      <c r="AL273" s="39" t="s">
        <v>6</v>
      </c>
      <c r="AM273" s="39" t="s">
        <v>6</v>
      </c>
      <c r="AN273" s="39" t="s">
        <v>6</v>
      </c>
      <c r="AO273" s="39" t="s">
        <v>6</v>
      </c>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row>
    <row r="274" spans="1:73">
      <c r="A274" s="105" t="s">
        <v>1299</v>
      </c>
      <c r="B274" s="322"/>
      <c r="C274" s="39" t="s">
        <v>380</v>
      </c>
      <c r="D274" s="39" t="s">
        <v>186</v>
      </c>
      <c r="E274" s="39" t="s">
        <v>186</v>
      </c>
      <c r="F274" s="39" t="s">
        <v>6</v>
      </c>
      <c r="G274" s="39" t="s">
        <v>6</v>
      </c>
      <c r="H274" s="39" t="s">
        <v>6</v>
      </c>
      <c r="I274" s="39" t="s">
        <v>6</v>
      </c>
      <c r="J274" s="69" t="s">
        <v>6</v>
      </c>
      <c r="K274" s="39" t="s">
        <v>6</v>
      </c>
      <c r="L274" s="39" t="s">
        <v>6</v>
      </c>
      <c r="M274" s="39" t="s">
        <v>6</v>
      </c>
      <c r="N274" s="39" t="s">
        <v>6</v>
      </c>
      <c r="O274" s="39" t="s">
        <v>6</v>
      </c>
      <c r="P274" s="39" t="s">
        <v>6</v>
      </c>
      <c r="Q274" s="39" t="s">
        <v>6</v>
      </c>
      <c r="R274" s="39" t="s">
        <v>6</v>
      </c>
      <c r="S274" s="39" t="s">
        <v>6</v>
      </c>
      <c r="T274" s="39" t="s">
        <v>6</v>
      </c>
      <c r="U274" s="39" t="s">
        <v>6</v>
      </c>
      <c r="V274" s="39" t="s">
        <v>6</v>
      </c>
      <c r="W274" s="39" t="s">
        <v>6</v>
      </c>
      <c r="X274" s="39" t="s">
        <v>6</v>
      </c>
      <c r="Y274" s="39" t="s">
        <v>6</v>
      </c>
      <c r="Z274" s="39" t="s">
        <v>6</v>
      </c>
      <c r="AA274" s="39" t="s">
        <v>6</v>
      </c>
      <c r="AB274" s="39" t="s">
        <v>6</v>
      </c>
      <c r="AC274" s="39" t="s">
        <v>6</v>
      </c>
      <c r="AD274" s="39" t="s">
        <v>6</v>
      </c>
      <c r="AE274" s="39" t="s">
        <v>6</v>
      </c>
      <c r="AF274" s="39" t="s">
        <v>6</v>
      </c>
      <c r="AG274" s="39" t="s">
        <v>6</v>
      </c>
      <c r="AH274" s="39" t="s">
        <v>6</v>
      </c>
      <c r="AI274" s="39" t="s">
        <v>6</v>
      </c>
      <c r="AJ274" s="39" t="s">
        <v>6</v>
      </c>
      <c r="AK274" s="39" t="s">
        <v>6</v>
      </c>
      <c r="AL274" s="39" t="s">
        <v>6</v>
      </c>
      <c r="AM274" s="39" t="s">
        <v>6</v>
      </c>
      <c r="AN274" s="39" t="s">
        <v>6</v>
      </c>
      <c r="AO274" s="39" t="s">
        <v>6</v>
      </c>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row>
    <row r="275" spans="1:73" ht="30.75">
      <c r="A275" s="105" t="s">
        <v>1300</v>
      </c>
      <c r="B275" s="322"/>
      <c r="C275" s="37" t="s">
        <v>464</v>
      </c>
      <c r="D275" s="37" t="s">
        <v>169</v>
      </c>
      <c r="E275" s="39" t="s">
        <v>186</v>
      </c>
      <c r="F275" s="39" t="s">
        <v>2</v>
      </c>
      <c r="G275" s="39" t="s">
        <v>2</v>
      </c>
      <c r="H275" s="39" t="s">
        <v>2</v>
      </c>
      <c r="I275" s="39" t="s">
        <v>2</v>
      </c>
      <c r="J275" s="39" t="s">
        <v>2</v>
      </c>
      <c r="K275" s="39" t="s">
        <v>2</v>
      </c>
      <c r="L275" s="39" t="s">
        <v>2</v>
      </c>
      <c r="M275" s="39" t="s">
        <v>2</v>
      </c>
      <c r="N275" s="39" t="s">
        <v>2</v>
      </c>
      <c r="O275" s="39" t="s">
        <v>2</v>
      </c>
      <c r="P275" s="39" t="s">
        <v>2</v>
      </c>
      <c r="Q275" s="39" t="s">
        <v>2</v>
      </c>
      <c r="R275" s="39" t="s">
        <v>2</v>
      </c>
      <c r="S275" s="39" t="s">
        <v>2</v>
      </c>
      <c r="T275" s="39" t="s">
        <v>2</v>
      </c>
      <c r="U275" s="39" t="s">
        <v>2</v>
      </c>
      <c r="V275" s="39" t="s">
        <v>2</v>
      </c>
      <c r="W275" s="39" t="s">
        <v>2</v>
      </c>
      <c r="X275" s="39" t="s">
        <v>2</v>
      </c>
      <c r="Y275" s="39" t="s">
        <v>2</v>
      </c>
      <c r="Z275" s="39" t="s">
        <v>2</v>
      </c>
      <c r="AA275" s="39" t="s">
        <v>2</v>
      </c>
      <c r="AB275" s="39" t="s">
        <v>2</v>
      </c>
      <c r="AC275" s="39" t="s">
        <v>2</v>
      </c>
      <c r="AD275" s="39" t="s">
        <v>2</v>
      </c>
      <c r="AE275" s="39" t="s">
        <v>6</v>
      </c>
      <c r="AF275" s="39" t="s">
        <v>2</v>
      </c>
      <c r="AG275" s="39" t="s">
        <v>2</v>
      </c>
      <c r="AH275" s="39" t="s">
        <v>2</v>
      </c>
      <c r="AI275" s="39" t="s">
        <v>6</v>
      </c>
      <c r="AJ275" s="39" t="s">
        <v>2</v>
      </c>
      <c r="AK275" s="39" t="s">
        <v>2</v>
      </c>
      <c r="AL275" s="39" t="s">
        <v>2</v>
      </c>
      <c r="AM275" s="39" t="s">
        <v>2</v>
      </c>
      <c r="AN275" s="39" t="s">
        <v>2</v>
      </c>
      <c r="AO275" s="39" t="s">
        <v>2</v>
      </c>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row>
    <row r="276" spans="1:73" ht="30.75">
      <c r="A276" s="105" t="s">
        <v>1301</v>
      </c>
      <c r="B276" s="322"/>
      <c r="C276" s="37" t="s">
        <v>895</v>
      </c>
      <c r="D276" s="37" t="s">
        <v>169</v>
      </c>
      <c r="E276" s="39" t="s">
        <v>186</v>
      </c>
      <c r="F276" s="39" t="s">
        <v>2</v>
      </c>
      <c r="G276" s="39" t="s">
        <v>2</v>
      </c>
      <c r="H276" s="39" t="s">
        <v>2</v>
      </c>
      <c r="I276" s="39" t="s">
        <v>2</v>
      </c>
      <c r="J276" s="39" t="s">
        <v>2</v>
      </c>
      <c r="K276" s="39" t="s">
        <v>2</v>
      </c>
      <c r="L276" s="39" t="s">
        <v>2</v>
      </c>
      <c r="M276" s="39" t="s">
        <v>2</v>
      </c>
      <c r="N276" s="39" t="s">
        <v>2</v>
      </c>
      <c r="O276" s="39" t="s">
        <v>2</v>
      </c>
      <c r="P276" s="39" t="s">
        <v>2</v>
      </c>
      <c r="Q276" s="39" t="s">
        <v>2</v>
      </c>
      <c r="R276" s="39" t="s">
        <v>2</v>
      </c>
      <c r="S276" s="39" t="s">
        <v>2</v>
      </c>
      <c r="T276" s="39" t="s">
        <v>2</v>
      </c>
      <c r="U276" s="39" t="s">
        <v>2</v>
      </c>
      <c r="V276" s="39" t="s">
        <v>2</v>
      </c>
      <c r="W276" s="39" t="s">
        <v>2</v>
      </c>
      <c r="X276" s="39" t="s">
        <v>2</v>
      </c>
      <c r="Y276" s="39" t="s">
        <v>2</v>
      </c>
      <c r="Z276" s="39" t="s">
        <v>2</v>
      </c>
      <c r="AA276" s="39" t="s">
        <v>2</v>
      </c>
      <c r="AB276" s="39" t="s">
        <v>2</v>
      </c>
      <c r="AC276" s="39" t="s">
        <v>2</v>
      </c>
      <c r="AD276" s="39" t="s">
        <v>2</v>
      </c>
      <c r="AE276" s="39" t="s">
        <v>6</v>
      </c>
      <c r="AF276" s="39" t="s">
        <v>2</v>
      </c>
      <c r="AG276" s="39" t="s">
        <v>2</v>
      </c>
      <c r="AH276" s="39" t="s">
        <v>2</v>
      </c>
      <c r="AI276" s="39" t="s">
        <v>6</v>
      </c>
      <c r="AJ276" s="39" t="s">
        <v>2</v>
      </c>
      <c r="AK276" s="39" t="s">
        <v>2</v>
      </c>
      <c r="AL276" s="39" t="s">
        <v>2</v>
      </c>
      <c r="AM276" s="39" t="s">
        <v>2</v>
      </c>
      <c r="AN276" s="39" t="s">
        <v>2</v>
      </c>
      <c r="AO276" s="39" t="s">
        <v>2</v>
      </c>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row>
    <row r="277" spans="1:73">
      <c r="A277" s="105" t="s">
        <v>1302</v>
      </c>
      <c r="B277" s="322"/>
      <c r="C277" s="39" t="s">
        <v>1278</v>
      </c>
      <c r="D277" s="37" t="s">
        <v>105</v>
      </c>
      <c r="E277" s="39" t="s">
        <v>186</v>
      </c>
      <c r="F277" s="39" t="s">
        <v>2</v>
      </c>
      <c r="G277" s="39" t="s">
        <v>2</v>
      </c>
      <c r="H277" s="39" t="s">
        <v>2</v>
      </c>
      <c r="I277" s="39" t="s">
        <v>2</v>
      </c>
      <c r="J277" s="39" t="s">
        <v>2</v>
      </c>
      <c r="K277" s="39" t="s">
        <v>2</v>
      </c>
      <c r="L277" s="39" t="s">
        <v>2</v>
      </c>
      <c r="M277" s="39" t="s">
        <v>2</v>
      </c>
      <c r="N277" s="39" t="s">
        <v>2</v>
      </c>
      <c r="O277" s="39" t="s">
        <v>2</v>
      </c>
      <c r="P277" s="39" t="s">
        <v>2</v>
      </c>
      <c r="Q277" s="39" t="s">
        <v>2</v>
      </c>
      <c r="R277" s="39" t="s">
        <v>2</v>
      </c>
      <c r="S277" s="39" t="s">
        <v>2</v>
      </c>
      <c r="T277" s="39" t="s">
        <v>2</v>
      </c>
      <c r="U277" s="39" t="s">
        <v>2</v>
      </c>
      <c r="V277" s="39" t="s">
        <v>2</v>
      </c>
      <c r="W277" s="39" t="s">
        <v>2</v>
      </c>
      <c r="X277" s="39" t="s">
        <v>2</v>
      </c>
      <c r="Y277" s="39" t="s">
        <v>2</v>
      </c>
      <c r="Z277" s="39" t="s">
        <v>2</v>
      </c>
      <c r="AA277" s="39" t="s">
        <v>2</v>
      </c>
      <c r="AB277" s="39" t="s">
        <v>2</v>
      </c>
      <c r="AC277" s="39" t="s">
        <v>2</v>
      </c>
      <c r="AD277" s="39" t="s">
        <v>2</v>
      </c>
      <c r="AE277" s="39" t="s">
        <v>2</v>
      </c>
      <c r="AF277" s="39" t="s">
        <v>2</v>
      </c>
      <c r="AG277" s="39" t="s">
        <v>2</v>
      </c>
      <c r="AH277" s="39" t="s">
        <v>2</v>
      </c>
      <c r="AI277" s="39" t="s">
        <v>2</v>
      </c>
      <c r="AJ277" s="39" t="s">
        <v>2</v>
      </c>
      <c r="AK277" s="39" t="s">
        <v>2</v>
      </c>
      <c r="AL277" s="39" t="s">
        <v>2</v>
      </c>
      <c r="AM277" s="39" t="s">
        <v>2</v>
      </c>
      <c r="AN277" s="39" t="s">
        <v>2</v>
      </c>
      <c r="AO277" s="39" t="s">
        <v>2</v>
      </c>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row>
    <row r="278" spans="1:73">
      <c r="A278" s="105" t="s">
        <v>1302</v>
      </c>
      <c r="B278" s="322"/>
      <c r="C278" s="39" t="s">
        <v>1303</v>
      </c>
      <c r="D278" s="37" t="s">
        <v>105</v>
      </c>
      <c r="E278" s="39" t="s">
        <v>186</v>
      </c>
      <c r="F278" s="39" t="s">
        <v>2</v>
      </c>
      <c r="G278" s="39" t="s">
        <v>2</v>
      </c>
      <c r="H278" s="39" t="s">
        <v>2</v>
      </c>
      <c r="I278" s="39" t="s">
        <v>2</v>
      </c>
      <c r="J278" s="39" t="s">
        <v>2</v>
      </c>
      <c r="K278" s="39" t="s">
        <v>2</v>
      </c>
      <c r="L278" s="39" t="s">
        <v>2</v>
      </c>
      <c r="M278" s="39" t="s">
        <v>2</v>
      </c>
      <c r="N278" s="39" t="s">
        <v>2</v>
      </c>
      <c r="O278" s="39" t="s">
        <v>2</v>
      </c>
      <c r="P278" s="39" t="s">
        <v>2</v>
      </c>
      <c r="Q278" s="39" t="s">
        <v>2</v>
      </c>
      <c r="R278" s="39" t="s">
        <v>2</v>
      </c>
      <c r="S278" s="39" t="s">
        <v>2</v>
      </c>
      <c r="T278" s="39" t="s">
        <v>2</v>
      </c>
      <c r="U278" s="39" t="s">
        <v>2</v>
      </c>
      <c r="V278" s="39" t="s">
        <v>2</v>
      </c>
      <c r="W278" s="39" t="s">
        <v>2</v>
      </c>
      <c r="X278" s="39" t="s">
        <v>2</v>
      </c>
      <c r="Y278" s="39" t="s">
        <v>2</v>
      </c>
      <c r="Z278" s="39" t="s">
        <v>2</v>
      </c>
      <c r="AA278" s="39" t="s">
        <v>2</v>
      </c>
      <c r="AB278" s="39" t="s">
        <v>2</v>
      </c>
      <c r="AC278" s="39" t="s">
        <v>2</v>
      </c>
      <c r="AD278" s="39" t="s">
        <v>2</v>
      </c>
      <c r="AE278" s="39" t="s">
        <v>2</v>
      </c>
      <c r="AF278" s="39" t="s">
        <v>2</v>
      </c>
      <c r="AG278" s="39" t="s">
        <v>2</v>
      </c>
      <c r="AH278" s="39" t="s">
        <v>2</v>
      </c>
      <c r="AI278" s="39" t="s">
        <v>2</v>
      </c>
      <c r="AJ278" s="39" t="s">
        <v>2</v>
      </c>
      <c r="AK278" s="39" t="s">
        <v>2</v>
      </c>
      <c r="AL278" s="39" t="s">
        <v>2</v>
      </c>
      <c r="AM278" s="39" t="s">
        <v>2</v>
      </c>
      <c r="AN278" s="39" t="s">
        <v>2</v>
      </c>
      <c r="AO278" s="39" t="s">
        <v>2</v>
      </c>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row>
    <row r="279" spans="1:73">
      <c r="A279" s="105" t="s">
        <v>1302</v>
      </c>
      <c r="B279" s="345"/>
      <c r="C279" s="39" t="s">
        <v>1304</v>
      </c>
      <c r="D279" s="37" t="s">
        <v>105</v>
      </c>
      <c r="E279" s="39" t="s">
        <v>186</v>
      </c>
      <c r="F279" s="39" t="s">
        <v>2</v>
      </c>
      <c r="G279" s="39" t="s">
        <v>2</v>
      </c>
      <c r="H279" s="39" t="s">
        <v>2</v>
      </c>
      <c r="I279" s="39" t="s">
        <v>2</v>
      </c>
      <c r="J279" s="39" t="s">
        <v>2</v>
      </c>
      <c r="K279" s="39" t="s">
        <v>2</v>
      </c>
      <c r="L279" s="39" t="s">
        <v>2</v>
      </c>
      <c r="M279" s="39" t="s">
        <v>2</v>
      </c>
      <c r="N279" s="39" t="s">
        <v>2</v>
      </c>
      <c r="O279" s="39" t="s">
        <v>2</v>
      </c>
      <c r="P279" s="39" t="s">
        <v>2</v>
      </c>
      <c r="Q279" s="39" t="s">
        <v>2</v>
      </c>
      <c r="R279" s="39" t="s">
        <v>2</v>
      </c>
      <c r="S279" s="39" t="s">
        <v>2</v>
      </c>
      <c r="T279" s="39" t="s">
        <v>2</v>
      </c>
      <c r="U279" s="39" t="s">
        <v>2</v>
      </c>
      <c r="V279" s="39" t="s">
        <v>2</v>
      </c>
      <c r="W279" s="39" t="s">
        <v>2</v>
      </c>
      <c r="X279" s="39" t="s">
        <v>2</v>
      </c>
      <c r="Y279" s="39" t="s">
        <v>2</v>
      </c>
      <c r="Z279" s="39" t="s">
        <v>2</v>
      </c>
      <c r="AA279" s="39" t="s">
        <v>2</v>
      </c>
      <c r="AB279" s="39" t="s">
        <v>2</v>
      </c>
      <c r="AC279" s="39" t="s">
        <v>2</v>
      </c>
      <c r="AD279" s="39" t="s">
        <v>2</v>
      </c>
      <c r="AE279" s="39" t="s">
        <v>2</v>
      </c>
      <c r="AF279" s="39" t="s">
        <v>2</v>
      </c>
      <c r="AG279" s="39" t="s">
        <v>2</v>
      </c>
      <c r="AH279" s="39" t="s">
        <v>2</v>
      </c>
      <c r="AI279" s="39" t="s">
        <v>2</v>
      </c>
      <c r="AJ279" s="39" t="s">
        <v>2</v>
      </c>
      <c r="AK279" s="39" t="s">
        <v>2</v>
      </c>
      <c r="AL279" s="39" t="s">
        <v>2</v>
      </c>
      <c r="AM279" s="39" t="s">
        <v>2</v>
      </c>
      <c r="AN279" s="39" t="s">
        <v>2</v>
      </c>
      <c r="AO279" s="39" t="s">
        <v>2</v>
      </c>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row>
    <row r="280" spans="1:73">
      <c r="A280" s="105" t="s">
        <v>896</v>
      </c>
      <c r="B280" s="345"/>
      <c r="C280" s="39" t="s">
        <v>467</v>
      </c>
      <c r="D280" s="6" t="s">
        <v>169</v>
      </c>
      <c r="E280" s="39"/>
      <c r="F280" s="39" t="s">
        <v>2</v>
      </c>
      <c r="G280" s="39" t="s">
        <v>2</v>
      </c>
      <c r="H280" s="39" t="s">
        <v>2</v>
      </c>
      <c r="I280" s="39" t="s">
        <v>2</v>
      </c>
      <c r="J280" s="39" t="s">
        <v>2</v>
      </c>
      <c r="K280" s="39" t="s">
        <v>2</v>
      </c>
      <c r="L280" s="39" t="s">
        <v>2</v>
      </c>
      <c r="M280" s="39" t="s">
        <v>2</v>
      </c>
      <c r="N280" s="39" t="s">
        <v>2</v>
      </c>
      <c r="O280" s="39" t="s">
        <v>2</v>
      </c>
      <c r="P280" s="39" t="s">
        <v>2</v>
      </c>
      <c r="Q280" s="39" t="s">
        <v>2</v>
      </c>
      <c r="R280" s="39" t="s">
        <v>2</v>
      </c>
      <c r="S280" s="39" t="s">
        <v>2</v>
      </c>
      <c r="T280" s="39" t="s">
        <v>2</v>
      </c>
      <c r="U280" s="39" t="s">
        <v>2</v>
      </c>
      <c r="V280" s="39" t="s">
        <v>2</v>
      </c>
      <c r="W280" s="39" t="s">
        <v>2</v>
      </c>
      <c r="X280" s="39" t="s">
        <v>2</v>
      </c>
      <c r="Y280" s="39" t="s">
        <v>2</v>
      </c>
      <c r="Z280" s="39" t="s">
        <v>2</v>
      </c>
      <c r="AA280" s="39" t="s">
        <v>2</v>
      </c>
      <c r="AB280" s="39" t="s">
        <v>2</v>
      </c>
      <c r="AC280" s="39" t="s">
        <v>2</v>
      </c>
      <c r="AD280" s="39" t="s">
        <v>2</v>
      </c>
      <c r="AE280" s="39" t="s">
        <v>2</v>
      </c>
      <c r="AF280" s="39" t="s">
        <v>2</v>
      </c>
      <c r="AG280" s="39" t="s">
        <v>2</v>
      </c>
      <c r="AH280" s="39" t="s">
        <v>2</v>
      </c>
      <c r="AI280" s="39" t="s">
        <v>2</v>
      </c>
      <c r="AJ280" s="39" t="s">
        <v>2</v>
      </c>
      <c r="AK280" s="39" t="s">
        <v>2</v>
      </c>
      <c r="AL280" s="39" t="s">
        <v>2</v>
      </c>
      <c r="AM280" s="39" t="s">
        <v>2</v>
      </c>
      <c r="AN280" s="39" t="s">
        <v>2</v>
      </c>
      <c r="AO280" s="39" t="s">
        <v>2</v>
      </c>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row>
    <row r="281" spans="1:73">
      <c r="A281" s="105" t="s">
        <v>1305</v>
      </c>
      <c r="B281" s="345"/>
      <c r="C281" s="37" t="s">
        <v>878</v>
      </c>
      <c r="D281" s="37" t="s">
        <v>105</v>
      </c>
      <c r="E281" s="39" t="s">
        <v>186</v>
      </c>
      <c r="F281" s="39" t="s">
        <v>2</v>
      </c>
      <c r="G281" s="39" t="s">
        <v>2</v>
      </c>
      <c r="H281" s="39" t="s">
        <v>2</v>
      </c>
      <c r="I281" s="39" t="s">
        <v>2</v>
      </c>
      <c r="J281" s="39" t="s">
        <v>2</v>
      </c>
      <c r="K281" s="39" t="s">
        <v>2</v>
      </c>
      <c r="L281" s="39" t="s">
        <v>2</v>
      </c>
      <c r="M281" s="39" t="s">
        <v>2</v>
      </c>
      <c r="N281" s="39" t="s">
        <v>2</v>
      </c>
      <c r="O281" s="39" t="s">
        <v>2</v>
      </c>
      <c r="P281" s="39" t="s">
        <v>2</v>
      </c>
      <c r="Q281" s="39" t="s">
        <v>2</v>
      </c>
      <c r="R281" s="39" t="s">
        <v>2</v>
      </c>
      <c r="S281" s="39" t="s">
        <v>2</v>
      </c>
      <c r="T281" s="39" t="s">
        <v>2</v>
      </c>
      <c r="U281" s="39" t="s">
        <v>2</v>
      </c>
      <c r="V281" s="39" t="s">
        <v>2</v>
      </c>
      <c r="W281" s="39" t="s">
        <v>2</v>
      </c>
      <c r="X281" s="39" t="s">
        <v>2</v>
      </c>
      <c r="Y281" s="39" t="s">
        <v>2</v>
      </c>
      <c r="Z281" s="39" t="s">
        <v>2</v>
      </c>
      <c r="AA281" s="39" t="s">
        <v>2</v>
      </c>
      <c r="AB281" s="39" t="s">
        <v>2</v>
      </c>
      <c r="AC281" s="39" t="s">
        <v>2</v>
      </c>
      <c r="AD281" s="39" t="s">
        <v>2</v>
      </c>
      <c r="AE281" s="39" t="s">
        <v>2</v>
      </c>
      <c r="AF281" s="39" t="s">
        <v>2</v>
      </c>
      <c r="AG281" s="39" t="s">
        <v>2</v>
      </c>
      <c r="AH281" s="39" t="s">
        <v>2</v>
      </c>
      <c r="AI281" s="39" t="s">
        <v>2</v>
      </c>
      <c r="AJ281" s="39" t="s">
        <v>2</v>
      </c>
      <c r="AK281" s="39" t="s">
        <v>2</v>
      </c>
      <c r="AL281" s="39" t="s">
        <v>2</v>
      </c>
      <c r="AM281" s="39" t="s">
        <v>2</v>
      </c>
      <c r="AN281" s="39" t="s">
        <v>2</v>
      </c>
      <c r="AO281" s="39" t="s">
        <v>2</v>
      </c>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row>
    <row r="282" spans="1:73">
      <c r="A282" s="105" t="s">
        <v>1305</v>
      </c>
      <c r="B282" s="345"/>
      <c r="C282" s="54" t="s">
        <v>1306</v>
      </c>
      <c r="D282" s="37" t="s">
        <v>105</v>
      </c>
      <c r="E282" s="39"/>
      <c r="F282" s="39" t="s">
        <v>2</v>
      </c>
      <c r="G282" s="39" t="s">
        <v>2</v>
      </c>
      <c r="H282" s="39" t="s">
        <v>2</v>
      </c>
      <c r="I282" s="39" t="s">
        <v>2</v>
      </c>
      <c r="J282" s="39" t="s">
        <v>2</v>
      </c>
      <c r="K282" s="39" t="s">
        <v>2</v>
      </c>
      <c r="L282" s="39" t="s">
        <v>2</v>
      </c>
      <c r="M282" s="39" t="s">
        <v>2</v>
      </c>
      <c r="N282" s="39" t="s">
        <v>2</v>
      </c>
      <c r="O282" s="39" t="s">
        <v>2</v>
      </c>
      <c r="P282" s="39" t="s">
        <v>2</v>
      </c>
      <c r="Q282" s="39" t="s">
        <v>2</v>
      </c>
      <c r="R282" s="39" t="s">
        <v>2</v>
      </c>
      <c r="S282" s="39" t="s">
        <v>2</v>
      </c>
      <c r="T282" s="39" t="s">
        <v>2</v>
      </c>
      <c r="U282" s="39" t="s">
        <v>2</v>
      </c>
      <c r="V282" s="39" t="s">
        <v>2</v>
      </c>
      <c r="W282" s="39" t="s">
        <v>2</v>
      </c>
      <c r="X282" s="39" t="s">
        <v>2</v>
      </c>
      <c r="Y282" s="39" t="s">
        <v>2</v>
      </c>
      <c r="Z282" s="39" t="s">
        <v>2</v>
      </c>
      <c r="AA282" s="39" t="s">
        <v>2</v>
      </c>
      <c r="AB282" s="39" t="s">
        <v>2</v>
      </c>
      <c r="AC282" s="39" t="s">
        <v>2</v>
      </c>
      <c r="AD282" s="39" t="s">
        <v>2</v>
      </c>
      <c r="AE282" s="39" t="s">
        <v>2</v>
      </c>
      <c r="AF282" s="39" t="s">
        <v>2</v>
      </c>
      <c r="AG282" s="39" t="s">
        <v>2</v>
      </c>
      <c r="AH282" s="39" t="s">
        <v>2</v>
      </c>
      <c r="AI282" s="39" t="s">
        <v>2</v>
      </c>
      <c r="AJ282" s="39" t="s">
        <v>2</v>
      </c>
      <c r="AK282" s="39" t="s">
        <v>2</v>
      </c>
      <c r="AL282" s="39" t="s">
        <v>2</v>
      </c>
      <c r="AM282" s="39" t="s">
        <v>2</v>
      </c>
      <c r="AN282" s="39" t="s">
        <v>2</v>
      </c>
      <c r="AO282" s="39" t="s">
        <v>2</v>
      </c>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row>
    <row r="283" spans="1:73">
      <c r="A283" s="108" t="s">
        <v>1307</v>
      </c>
      <c r="B283" s="345"/>
      <c r="C283" s="37" t="s">
        <v>476</v>
      </c>
      <c r="D283" s="37" t="s">
        <v>105</v>
      </c>
      <c r="E283" s="39" t="s">
        <v>186</v>
      </c>
      <c r="F283" s="39" t="s">
        <v>2</v>
      </c>
      <c r="G283" s="39" t="s">
        <v>2</v>
      </c>
      <c r="H283" s="39" t="s">
        <v>2</v>
      </c>
      <c r="I283" s="39" t="s">
        <v>2</v>
      </c>
      <c r="J283" s="39" t="s">
        <v>2</v>
      </c>
      <c r="K283" s="39" t="s">
        <v>2</v>
      </c>
      <c r="L283" s="39" t="s">
        <v>2</v>
      </c>
      <c r="M283" s="39" t="s">
        <v>2</v>
      </c>
      <c r="N283" s="39" t="s">
        <v>2</v>
      </c>
      <c r="O283" s="39" t="s">
        <v>2</v>
      </c>
      <c r="P283" s="39" t="s">
        <v>2</v>
      </c>
      <c r="Q283" s="39" t="s">
        <v>2</v>
      </c>
      <c r="R283" s="39" t="s">
        <v>2</v>
      </c>
      <c r="S283" s="39" t="s">
        <v>2</v>
      </c>
      <c r="T283" s="39" t="s">
        <v>2</v>
      </c>
      <c r="U283" s="39" t="s">
        <v>2</v>
      </c>
      <c r="V283" s="39" t="s">
        <v>2</v>
      </c>
      <c r="W283" s="39" t="s">
        <v>2</v>
      </c>
      <c r="X283" s="39" t="s">
        <v>2</v>
      </c>
      <c r="Y283" s="39" t="s">
        <v>2</v>
      </c>
      <c r="Z283" s="39" t="s">
        <v>2</v>
      </c>
      <c r="AA283" s="39" t="s">
        <v>2</v>
      </c>
      <c r="AB283" s="39" t="s">
        <v>2</v>
      </c>
      <c r="AC283" s="39" t="s">
        <v>2</v>
      </c>
      <c r="AD283" s="39" t="s">
        <v>2</v>
      </c>
      <c r="AE283" s="39" t="s">
        <v>2</v>
      </c>
      <c r="AF283" s="39" t="s">
        <v>2</v>
      </c>
      <c r="AG283" s="39" t="s">
        <v>2</v>
      </c>
      <c r="AH283" s="39" t="s">
        <v>2</v>
      </c>
      <c r="AI283" s="39" t="s">
        <v>2</v>
      </c>
      <c r="AJ283" s="39" t="s">
        <v>2</v>
      </c>
      <c r="AK283" s="39" t="s">
        <v>2</v>
      </c>
      <c r="AL283" s="39" t="s">
        <v>2</v>
      </c>
      <c r="AM283" s="39" t="s">
        <v>2</v>
      </c>
      <c r="AN283" s="39" t="s">
        <v>2</v>
      </c>
      <c r="AO283" s="39" t="s">
        <v>2</v>
      </c>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row>
    <row r="284" spans="1:73">
      <c r="A284" s="108" t="s">
        <v>1308</v>
      </c>
      <c r="B284" s="345"/>
      <c r="C284" s="37" t="s">
        <v>476</v>
      </c>
      <c r="D284" s="37" t="s">
        <v>105</v>
      </c>
      <c r="E284" s="39" t="s">
        <v>186</v>
      </c>
      <c r="F284" s="39" t="s">
        <v>2</v>
      </c>
      <c r="G284" s="39" t="s">
        <v>2</v>
      </c>
      <c r="H284" s="39" t="s">
        <v>2</v>
      </c>
      <c r="I284" s="39" t="s">
        <v>2</v>
      </c>
      <c r="J284" s="39" t="s">
        <v>2</v>
      </c>
      <c r="K284" s="39" t="s">
        <v>2</v>
      </c>
      <c r="L284" s="39" t="s">
        <v>2</v>
      </c>
      <c r="M284" s="39" t="s">
        <v>2</v>
      </c>
      <c r="N284" s="39" t="s">
        <v>2</v>
      </c>
      <c r="O284" s="39" t="s">
        <v>2</v>
      </c>
      <c r="P284" s="39" t="s">
        <v>2</v>
      </c>
      <c r="Q284" s="39" t="s">
        <v>2</v>
      </c>
      <c r="R284" s="39" t="s">
        <v>2</v>
      </c>
      <c r="S284" s="39" t="s">
        <v>2</v>
      </c>
      <c r="T284" s="39" t="s">
        <v>2</v>
      </c>
      <c r="U284" s="39" t="s">
        <v>2</v>
      </c>
      <c r="V284" s="39" t="s">
        <v>2</v>
      </c>
      <c r="W284" s="39" t="s">
        <v>2</v>
      </c>
      <c r="X284" s="39" t="s">
        <v>2</v>
      </c>
      <c r="Y284" s="39" t="s">
        <v>2</v>
      </c>
      <c r="Z284" s="39" t="s">
        <v>2</v>
      </c>
      <c r="AA284" s="39" t="s">
        <v>2</v>
      </c>
      <c r="AB284" s="39" t="s">
        <v>2</v>
      </c>
      <c r="AC284" s="39" t="s">
        <v>2</v>
      </c>
      <c r="AD284" s="39" t="s">
        <v>2</v>
      </c>
      <c r="AE284" s="39" t="s">
        <v>2</v>
      </c>
      <c r="AF284" s="39" t="s">
        <v>2</v>
      </c>
      <c r="AG284" s="39" t="s">
        <v>2</v>
      </c>
      <c r="AH284" s="39" t="s">
        <v>2</v>
      </c>
      <c r="AI284" s="39" t="s">
        <v>2</v>
      </c>
      <c r="AJ284" s="39" t="s">
        <v>2</v>
      </c>
      <c r="AK284" s="39" t="s">
        <v>2</v>
      </c>
      <c r="AL284" s="39" t="s">
        <v>2</v>
      </c>
      <c r="AM284" s="39" t="s">
        <v>2</v>
      </c>
      <c r="AN284" s="39" t="s">
        <v>2</v>
      </c>
      <c r="AO284" s="39" t="s">
        <v>2</v>
      </c>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row>
    <row r="285" spans="1:73" ht="59.25" customHeight="1">
      <c r="A285" s="108" t="s">
        <v>1309</v>
      </c>
      <c r="B285" s="345"/>
      <c r="C285" s="37" t="s">
        <v>476</v>
      </c>
      <c r="D285" s="37" t="s">
        <v>105</v>
      </c>
      <c r="E285" s="39" t="s">
        <v>186</v>
      </c>
      <c r="F285" s="39" t="s">
        <v>2</v>
      </c>
      <c r="G285" s="39" t="s">
        <v>2</v>
      </c>
      <c r="H285" s="39" t="s">
        <v>2</v>
      </c>
      <c r="I285" s="39" t="s">
        <v>2</v>
      </c>
      <c r="J285" s="39" t="s">
        <v>2</v>
      </c>
      <c r="K285" s="39" t="s">
        <v>2</v>
      </c>
      <c r="L285" s="39" t="s">
        <v>2</v>
      </c>
      <c r="M285" s="39" t="s">
        <v>2</v>
      </c>
      <c r="N285" s="39" t="s">
        <v>2</v>
      </c>
      <c r="O285" s="39" t="s">
        <v>2</v>
      </c>
      <c r="P285" s="39" t="s">
        <v>2</v>
      </c>
      <c r="Q285" s="39" t="s">
        <v>2</v>
      </c>
      <c r="R285" s="39" t="s">
        <v>2</v>
      </c>
      <c r="S285" s="39" t="s">
        <v>2</v>
      </c>
      <c r="T285" s="39" t="s">
        <v>2</v>
      </c>
      <c r="U285" s="39" t="s">
        <v>2</v>
      </c>
      <c r="V285" s="39" t="s">
        <v>2</v>
      </c>
      <c r="W285" s="39" t="s">
        <v>2</v>
      </c>
      <c r="X285" s="39" t="s">
        <v>2</v>
      </c>
      <c r="Y285" s="39" t="s">
        <v>2</v>
      </c>
      <c r="Z285" s="39" t="s">
        <v>2</v>
      </c>
      <c r="AA285" s="39" t="s">
        <v>2</v>
      </c>
      <c r="AB285" s="39" t="s">
        <v>2</v>
      </c>
      <c r="AC285" s="39" t="s">
        <v>2</v>
      </c>
      <c r="AD285" s="39" t="s">
        <v>2</v>
      </c>
      <c r="AE285" s="39" t="s">
        <v>2</v>
      </c>
      <c r="AF285" s="39" t="s">
        <v>2</v>
      </c>
      <c r="AG285" s="39" t="s">
        <v>2</v>
      </c>
      <c r="AH285" s="39" t="s">
        <v>2</v>
      </c>
      <c r="AI285" s="39" t="s">
        <v>2</v>
      </c>
      <c r="AJ285" s="39" t="s">
        <v>2</v>
      </c>
      <c r="AK285" s="39" t="s">
        <v>2</v>
      </c>
      <c r="AL285" s="39" t="s">
        <v>2</v>
      </c>
      <c r="AM285" s="39" t="s">
        <v>2</v>
      </c>
      <c r="AN285" s="39" t="s">
        <v>2</v>
      </c>
      <c r="AO285" s="39" t="s">
        <v>2</v>
      </c>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row>
    <row r="286" spans="1:73" ht="59.25" customHeight="1">
      <c r="A286" s="105" t="s">
        <v>470</v>
      </c>
      <c r="B286" s="345"/>
      <c r="C286" s="39" t="s">
        <v>1278</v>
      </c>
      <c r="D286" s="37" t="s">
        <v>105</v>
      </c>
      <c r="E286" s="39" t="s">
        <v>186</v>
      </c>
      <c r="F286" s="39" t="s">
        <v>2</v>
      </c>
      <c r="G286" s="39" t="s">
        <v>2</v>
      </c>
      <c r="H286" s="39" t="s">
        <v>2</v>
      </c>
      <c r="I286" s="39" t="s">
        <v>2</v>
      </c>
      <c r="J286" s="39" t="s">
        <v>2</v>
      </c>
      <c r="K286" s="39" t="s">
        <v>2</v>
      </c>
      <c r="L286" s="39" t="s">
        <v>2</v>
      </c>
      <c r="M286" s="39" t="s">
        <v>2</v>
      </c>
      <c r="N286" s="39" t="s">
        <v>2</v>
      </c>
      <c r="O286" s="39" t="s">
        <v>2</v>
      </c>
      <c r="P286" s="39" t="s">
        <v>2</v>
      </c>
      <c r="Q286" s="39" t="s">
        <v>2</v>
      </c>
      <c r="R286" s="39" t="s">
        <v>2</v>
      </c>
      <c r="S286" s="39" t="s">
        <v>2</v>
      </c>
      <c r="T286" s="39" t="s">
        <v>2</v>
      </c>
      <c r="U286" s="39" t="s">
        <v>2</v>
      </c>
      <c r="V286" s="39" t="s">
        <v>2</v>
      </c>
      <c r="W286" s="39" t="s">
        <v>2</v>
      </c>
      <c r="X286" s="39" t="s">
        <v>2</v>
      </c>
      <c r="Y286" s="39" t="s">
        <v>2</v>
      </c>
      <c r="Z286" s="39" t="s">
        <v>2</v>
      </c>
      <c r="AA286" s="39" t="s">
        <v>2</v>
      </c>
      <c r="AB286" s="39" t="s">
        <v>2</v>
      </c>
      <c r="AC286" s="39" t="s">
        <v>2</v>
      </c>
      <c r="AD286" s="39" t="s">
        <v>2</v>
      </c>
      <c r="AE286" s="39" t="s">
        <v>2</v>
      </c>
      <c r="AF286" s="39" t="s">
        <v>2</v>
      </c>
      <c r="AG286" s="39" t="s">
        <v>2</v>
      </c>
      <c r="AH286" s="39" t="s">
        <v>2</v>
      </c>
      <c r="AI286" s="39" t="s">
        <v>2</v>
      </c>
      <c r="AJ286" s="39" t="s">
        <v>2</v>
      </c>
      <c r="AK286" s="39" t="s">
        <v>2</v>
      </c>
      <c r="AL286" s="39" t="s">
        <v>2</v>
      </c>
      <c r="AM286" s="39" t="s">
        <v>2</v>
      </c>
      <c r="AN286" s="39" t="s">
        <v>2</v>
      </c>
      <c r="AO286" s="39" t="s">
        <v>2</v>
      </c>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row>
    <row r="287" spans="1:73" ht="59.25" customHeight="1">
      <c r="A287" s="105" t="s">
        <v>1310</v>
      </c>
      <c r="B287" s="345"/>
      <c r="C287" s="39" t="s">
        <v>1278</v>
      </c>
      <c r="D287" s="37" t="s">
        <v>105</v>
      </c>
      <c r="E287" s="39" t="s">
        <v>186</v>
      </c>
      <c r="F287" s="39" t="s">
        <v>2</v>
      </c>
      <c r="G287" s="39" t="s">
        <v>2</v>
      </c>
      <c r="H287" s="39" t="s">
        <v>2</v>
      </c>
      <c r="I287" s="39" t="s">
        <v>2</v>
      </c>
      <c r="J287" s="39" t="s">
        <v>2</v>
      </c>
      <c r="K287" s="39" t="s">
        <v>2</v>
      </c>
      <c r="L287" s="39" t="s">
        <v>2</v>
      </c>
      <c r="M287" s="39" t="s">
        <v>2</v>
      </c>
      <c r="N287" s="39" t="s">
        <v>2</v>
      </c>
      <c r="O287" s="39" t="s">
        <v>2</v>
      </c>
      <c r="P287" s="39" t="s">
        <v>2</v>
      </c>
      <c r="Q287" s="39" t="s">
        <v>2</v>
      </c>
      <c r="R287" s="39" t="s">
        <v>2</v>
      </c>
      <c r="S287" s="39" t="s">
        <v>2</v>
      </c>
      <c r="T287" s="39" t="s">
        <v>2</v>
      </c>
      <c r="U287" s="39" t="s">
        <v>2</v>
      </c>
      <c r="V287" s="39" t="s">
        <v>2</v>
      </c>
      <c r="W287" s="39" t="s">
        <v>2</v>
      </c>
      <c r="X287" s="39" t="s">
        <v>2</v>
      </c>
      <c r="Y287" s="39" t="s">
        <v>2</v>
      </c>
      <c r="Z287" s="39" t="s">
        <v>2</v>
      </c>
      <c r="AA287" s="39" t="s">
        <v>2</v>
      </c>
      <c r="AB287" s="39" t="s">
        <v>2</v>
      </c>
      <c r="AC287" s="39" t="s">
        <v>2</v>
      </c>
      <c r="AD287" s="39" t="s">
        <v>2</v>
      </c>
      <c r="AE287" s="39" t="s">
        <v>2</v>
      </c>
      <c r="AF287" s="39" t="s">
        <v>2</v>
      </c>
      <c r="AG287" s="39" t="s">
        <v>2</v>
      </c>
      <c r="AH287" s="39" t="s">
        <v>2</v>
      </c>
      <c r="AI287" s="39" t="s">
        <v>2</v>
      </c>
      <c r="AJ287" s="39" t="s">
        <v>2</v>
      </c>
      <c r="AK287" s="39" t="s">
        <v>2</v>
      </c>
      <c r="AL287" s="39" t="s">
        <v>2</v>
      </c>
      <c r="AM287" s="39" t="s">
        <v>2</v>
      </c>
      <c r="AN287" s="39" t="s">
        <v>2</v>
      </c>
      <c r="AO287" s="39" t="s">
        <v>2</v>
      </c>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row>
    <row r="288" spans="1:73">
      <c r="A288" s="105" t="s">
        <v>472</v>
      </c>
      <c r="B288" s="345"/>
      <c r="C288" s="39" t="s">
        <v>305</v>
      </c>
      <c r="D288" s="37" t="s">
        <v>105</v>
      </c>
      <c r="E288" s="39" t="s">
        <v>186</v>
      </c>
      <c r="F288" s="39" t="s">
        <v>2</v>
      </c>
      <c r="G288" s="39" t="s">
        <v>2</v>
      </c>
      <c r="H288" s="39" t="s">
        <v>2</v>
      </c>
      <c r="I288" s="39" t="s">
        <v>2</v>
      </c>
      <c r="J288" s="39" t="s">
        <v>2</v>
      </c>
      <c r="K288" s="39" t="s">
        <v>2</v>
      </c>
      <c r="L288" s="39" t="s">
        <v>2</v>
      </c>
      <c r="M288" s="39" t="s">
        <v>2</v>
      </c>
      <c r="N288" s="39" t="s">
        <v>2</v>
      </c>
      <c r="O288" s="39" t="s">
        <v>2</v>
      </c>
      <c r="P288" s="39" t="s">
        <v>2</v>
      </c>
      <c r="Q288" s="39" t="s">
        <v>2</v>
      </c>
      <c r="R288" s="39" t="s">
        <v>2</v>
      </c>
      <c r="S288" s="39" t="s">
        <v>2</v>
      </c>
      <c r="T288" s="39" t="s">
        <v>2</v>
      </c>
      <c r="U288" s="39" t="s">
        <v>2</v>
      </c>
      <c r="V288" s="39" t="s">
        <v>2</v>
      </c>
      <c r="W288" s="39" t="s">
        <v>2</v>
      </c>
      <c r="X288" s="39" t="s">
        <v>2</v>
      </c>
      <c r="Y288" s="39" t="s">
        <v>2</v>
      </c>
      <c r="Z288" s="39" t="s">
        <v>2</v>
      </c>
      <c r="AA288" s="39" t="s">
        <v>2</v>
      </c>
      <c r="AB288" s="39" t="s">
        <v>2</v>
      </c>
      <c r="AC288" s="39" t="s">
        <v>2</v>
      </c>
      <c r="AD288" s="39" t="s">
        <v>2</v>
      </c>
      <c r="AE288" s="39" t="s">
        <v>2</v>
      </c>
      <c r="AF288" s="39" t="s">
        <v>2</v>
      </c>
      <c r="AG288" s="39" t="s">
        <v>2</v>
      </c>
      <c r="AH288" s="39" t="s">
        <v>2</v>
      </c>
      <c r="AI288" s="39" t="s">
        <v>2</v>
      </c>
      <c r="AJ288" s="39" t="s">
        <v>2</v>
      </c>
      <c r="AK288" s="39" t="s">
        <v>2</v>
      </c>
      <c r="AL288" s="39" t="s">
        <v>2</v>
      </c>
      <c r="AM288" s="39" t="s">
        <v>2</v>
      </c>
      <c r="AN288" s="39" t="s">
        <v>2</v>
      </c>
      <c r="AO288" s="39" t="s">
        <v>2</v>
      </c>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row>
    <row r="289" spans="1:73">
      <c r="A289" s="108" t="s">
        <v>473</v>
      </c>
      <c r="B289" s="345"/>
      <c r="C289" s="21" t="s">
        <v>474</v>
      </c>
      <c r="D289" s="37" t="s">
        <v>105</v>
      </c>
      <c r="E289" s="39"/>
      <c r="F289" s="39" t="s">
        <v>2</v>
      </c>
      <c r="G289" s="39" t="s">
        <v>2</v>
      </c>
      <c r="H289" s="39" t="s">
        <v>2</v>
      </c>
      <c r="I289" s="39" t="s">
        <v>2</v>
      </c>
      <c r="J289" s="39" t="s">
        <v>2</v>
      </c>
      <c r="K289" s="39" t="s">
        <v>2</v>
      </c>
      <c r="L289" s="39" t="s">
        <v>2</v>
      </c>
      <c r="M289" s="39" t="s">
        <v>2</v>
      </c>
      <c r="N289" s="39" t="s">
        <v>2</v>
      </c>
      <c r="O289" s="39" t="s">
        <v>2</v>
      </c>
      <c r="P289" s="39" t="s">
        <v>2</v>
      </c>
      <c r="Q289" s="39" t="s">
        <v>2</v>
      </c>
      <c r="R289" s="39" t="s">
        <v>2</v>
      </c>
      <c r="S289" s="39" t="s">
        <v>2</v>
      </c>
      <c r="T289" s="39" t="s">
        <v>2</v>
      </c>
      <c r="U289" s="39" t="s">
        <v>2</v>
      </c>
      <c r="V289" s="39" t="s">
        <v>2</v>
      </c>
      <c r="W289" s="39" t="s">
        <v>2</v>
      </c>
      <c r="X289" s="39" t="s">
        <v>2</v>
      </c>
      <c r="Y289" s="39" t="s">
        <v>2</v>
      </c>
      <c r="Z289" s="39" t="s">
        <v>2</v>
      </c>
      <c r="AA289" s="39" t="s">
        <v>2</v>
      </c>
      <c r="AB289" s="39" t="s">
        <v>2</v>
      </c>
      <c r="AC289" s="39" t="s">
        <v>2</v>
      </c>
      <c r="AD289" s="39" t="s">
        <v>2</v>
      </c>
      <c r="AE289" s="39" t="s">
        <v>2</v>
      </c>
      <c r="AF289" s="39" t="s">
        <v>2</v>
      </c>
      <c r="AG289" s="39" t="s">
        <v>2</v>
      </c>
      <c r="AH289" s="39" t="s">
        <v>2</v>
      </c>
      <c r="AI289" s="39" t="s">
        <v>2</v>
      </c>
      <c r="AJ289" s="39" t="s">
        <v>2</v>
      </c>
      <c r="AK289" s="39" t="s">
        <v>2</v>
      </c>
      <c r="AL289" s="39" t="s">
        <v>2</v>
      </c>
      <c r="AM289" s="39" t="s">
        <v>2</v>
      </c>
      <c r="AN289" s="39" t="s">
        <v>2</v>
      </c>
      <c r="AO289" s="39" t="s">
        <v>2</v>
      </c>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row>
    <row r="290" spans="1:73" ht="30.75">
      <c r="A290" s="107" t="s">
        <v>1311</v>
      </c>
      <c r="B290" s="345"/>
      <c r="C290" s="1" t="s">
        <v>442</v>
      </c>
      <c r="D290" s="37" t="s">
        <v>105</v>
      </c>
      <c r="E290" s="39" t="s">
        <v>186</v>
      </c>
      <c r="F290" s="39" t="s">
        <v>2</v>
      </c>
      <c r="G290" s="39" t="s">
        <v>2</v>
      </c>
      <c r="H290" s="39" t="s">
        <v>2</v>
      </c>
      <c r="I290" s="39" t="s">
        <v>2</v>
      </c>
      <c r="J290" s="39" t="s">
        <v>2</v>
      </c>
      <c r="K290" s="39" t="s">
        <v>2</v>
      </c>
      <c r="L290" s="39" t="s">
        <v>2</v>
      </c>
      <c r="M290" s="39" t="s">
        <v>2</v>
      </c>
      <c r="N290" s="39" t="s">
        <v>2</v>
      </c>
      <c r="O290" s="39" t="s">
        <v>2</v>
      </c>
      <c r="P290" s="39" t="s">
        <v>2</v>
      </c>
      <c r="Q290" s="39" t="s">
        <v>2</v>
      </c>
      <c r="R290" s="39" t="s">
        <v>2</v>
      </c>
      <c r="S290" s="39" t="s">
        <v>2</v>
      </c>
      <c r="T290" s="39" t="s">
        <v>2</v>
      </c>
      <c r="U290" s="39" t="s">
        <v>2</v>
      </c>
      <c r="V290" s="39" t="s">
        <v>2</v>
      </c>
      <c r="W290" s="39" t="s">
        <v>2</v>
      </c>
      <c r="X290" s="39" t="s">
        <v>2</v>
      </c>
      <c r="Y290" s="39" t="s">
        <v>2</v>
      </c>
      <c r="Z290" s="39" t="s">
        <v>2</v>
      </c>
      <c r="AA290" s="39" t="s">
        <v>2</v>
      </c>
      <c r="AB290" s="39" t="s">
        <v>2</v>
      </c>
      <c r="AC290" s="39" t="s">
        <v>2</v>
      </c>
      <c r="AD290" s="39" t="s">
        <v>2</v>
      </c>
      <c r="AE290" s="39" t="s">
        <v>6</v>
      </c>
      <c r="AF290" s="39" t="s">
        <v>2</v>
      </c>
      <c r="AG290" s="39" t="s">
        <v>2</v>
      </c>
      <c r="AH290" s="39" t="s">
        <v>2</v>
      </c>
      <c r="AI290" s="39" t="s">
        <v>6</v>
      </c>
      <c r="AJ290" s="39" t="s">
        <v>2</v>
      </c>
      <c r="AK290" s="39" t="s">
        <v>2</v>
      </c>
      <c r="AL290" s="39" t="s">
        <v>2</v>
      </c>
      <c r="AM290" s="39" t="s">
        <v>6</v>
      </c>
      <c r="AN290" s="39" t="s">
        <v>2</v>
      </c>
      <c r="AO290" s="39" t="s">
        <v>2</v>
      </c>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row>
    <row r="291" spans="1:73">
      <c r="A291" s="105" t="s">
        <v>1312</v>
      </c>
      <c r="B291" s="345"/>
      <c r="C291" s="39" t="s">
        <v>380</v>
      </c>
      <c r="D291" s="39" t="s">
        <v>186</v>
      </c>
      <c r="E291" s="39" t="s">
        <v>186</v>
      </c>
      <c r="F291" s="39" t="s">
        <v>6</v>
      </c>
      <c r="G291" s="39" t="s">
        <v>6</v>
      </c>
      <c r="H291" s="39" t="s">
        <v>6</v>
      </c>
      <c r="I291" s="39" t="s">
        <v>6</v>
      </c>
      <c r="J291" s="39" t="s">
        <v>6</v>
      </c>
      <c r="K291" s="39" t="s">
        <v>6</v>
      </c>
      <c r="L291" s="39" t="s">
        <v>6</v>
      </c>
      <c r="M291" s="39" t="s">
        <v>6</v>
      </c>
      <c r="N291" s="39" t="s">
        <v>6</v>
      </c>
      <c r="O291" s="39" t="s">
        <v>6</v>
      </c>
      <c r="P291" s="39" t="s">
        <v>6</v>
      </c>
      <c r="Q291" s="39" t="s">
        <v>6</v>
      </c>
      <c r="R291" s="39" t="s">
        <v>6</v>
      </c>
      <c r="S291" s="39" t="s">
        <v>6</v>
      </c>
      <c r="T291" s="39" t="s">
        <v>6</v>
      </c>
      <c r="U291" s="39" t="s">
        <v>6</v>
      </c>
      <c r="V291" s="39" t="s">
        <v>6</v>
      </c>
      <c r="W291" s="39" t="s">
        <v>6</v>
      </c>
      <c r="X291" s="39" t="s">
        <v>6</v>
      </c>
      <c r="Y291" s="39" t="s">
        <v>6</v>
      </c>
      <c r="Z291" s="39" t="s">
        <v>6</v>
      </c>
      <c r="AA291" s="39" t="s">
        <v>6</v>
      </c>
      <c r="AB291" s="39" t="s">
        <v>6</v>
      </c>
      <c r="AC291" s="39" t="s">
        <v>6</v>
      </c>
      <c r="AD291" s="39" t="s">
        <v>6</v>
      </c>
      <c r="AE291" s="39" t="s">
        <v>6</v>
      </c>
      <c r="AF291" s="39" t="s">
        <v>6</v>
      </c>
      <c r="AG291" s="39" t="s">
        <v>6</v>
      </c>
      <c r="AH291" s="39" t="s">
        <v>6</v>
      </c>
      <c r="AI291" s="39" t="s">
        <v>6</v>
      </c>
      <c r="AJ291" s="39" t="s">
        <v>6</v>
      </c>
      <c r="AK291" s="39" t="s">
        <v>6</v>
      </c>
      <c r="AL291" s="39" t="s">
        <v>6</v>
      </c>
      <c r="AM291" s="39" t="s">
        <v>6</v>
      </c>
      <c r="AN291" s="39" t="s">
        <v>6</v>
      </c>
      <c r="AO291" s="39" t="s">
        <v>6</v>
      </c>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row>
    <row r="292" spans="1:73">
      <c r="A292" s="105" t="s">
        <v>1313</v>
      </c>
      <c r="B292" s="345"/>
      <c r="C292" s="39" t="s">
        <v>380</v>
      </c>
      <c r="D292" s="39" t="s">
        <v>186</v>
      </c>
      <c r="E292" s="39" t="s">
        <v>186</v>
      </c>
      <c r="F292" s="39" t="s">
        <v>6</v>
      </c>
      <c r="G292" s="39" t="s">
        <v>6</v>
      </c>
      <c r="H292" s="39" t="s">
        <v>6</v>
      </c>
      <c r="I292" s="39" t="s">
        <v>6</v>
      </c>
      <c r="J292" s="39" t="s">
        <v>6</v>
      </c>
      <c r="K292" s="39" t="s">
        <v>6</v>
      </c>
      <c r="L292" s="39" t="s">
        <v>6</v>
      </c>
      <c r="M292" s="39" t="s">
        <v>6</v>
      </c>
      <c r="N292" s="39" t="s">
        <v>6</v>
      </c>
      <c r="O292" s="39" t="s">
        <v>6</v>
      </c>
      <c r="P292" s="39" t="s">
        <v>6</v>
      </c>
      <c r="Q292" s="39" t="s">
        <v>6</v>
      </c>
      <c r="R292" s="39" t="s">
        <v>6</v>
      </c>
      <c r="S292" s="39" t="s">
        <v>6</v>
      </c>
      <c r="T292" s="39" t="s">
        <v>6</v>
      </c>
      <c r="U292" s="39" t="s">
        <v>6</v>
      </c>
      <c r="V292" s="39" t="s">
        <v>6</v>
      </c>
      <c r="W292" s="39" t="s">
        <v>6</v>
      </c>
      <c r="X292" s="39" t="s">
        <v>6</v>
      </c>
      <c r="Y292" s="39" t="s">
        <v>6</v>
      </c>
      <c r="Z292" s="39" t="s">
        <v>6</v>
      </c>
      <c r="AA292" s="39" t="s">
        <v>6</v>
      </c>
      <c r="AB292" s="39" t="s">
        <v>6</v>
      </c>
      <c r="AC292" s="39" t="s">
        <v>6</v>
      </c>
      <c r="AD292" s="39" t="s">
        <v>6</v>
      </c>
      <c r="AE292" s="39" t="s">
        <v>6</v>
      </c>
      <c r="AF292" s="39" t="s">
        <v>6</v>
      </c>
      <c r="AG292" s="39" t="s">
        <v>6</v>
      </c>
      <c r="AH292" s="39" t="s">
        <v>6</v>
      </c>
      <c r="AI292" s="39" t="s">
        <v>6</v>
      </c>
      <c r="AJ292" s="39" t="s">
        <v>6</v>
      </c>
      <c r="AK292" s="39" t="s">
        <v>6</v>
      </c>
      <c r="AL292" s="39" t="s">
        <v>6</v>
      </c>
      <c r="AM292" s="39" t="s">
        <v>6</v>
      </c>
      <c r="AN292" s="39" t="s">
        <v>6</v>
      </c>
      <c r="AO292" s="39" t="s">
        <v>6</v>
      </c>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row>
    <row r="293" spans="1:73">
      <c r="A293" s="96" t="s">
        <v>484</v>
      </c>
      <c r="B293" s="345"/>
      <c r="C293" s="39" t="s">
        <v>380</v>
      </c>
      <c r="D293" s="39" t="s">
        <v>186</v>
      </c>
      <c r="E293" s="39"/>
      <c r="F293" s="39" t="s">
        <v>6</v>
      </c>
      <c r="G293" s="39" t="s">
        <v>6</v>
      </c>
      <c r="H293" s="39" t="s">
        <v>6</v>
      </c>
      <c r="I293" s="39" t="s">
        <v>6</v>
      </c>
      <c r="J293" s="39" t="s">
        <v>6</v>
      </c>
      <c r="K293" s="39" t="s">
        <v>6</v>
      </c>
      <c r="L293" s="39" t="s">
        <v>6</v>
      </c>
      <c r="M293" s="39" t="s">
        <v>6</v>
      </c>
      <c r="N293" s="39" t="s">
        <v>6</v>
      </c>
      <c r="O293" s="39" t="s">
        <v>6</v>
      </c>
      <c r="P293" s="39" t="s">
        <v>6</v>
      </c>
      <c r="Q293" s="39" t="s">
        <v>6</v>
      </c>
      <c r="R293" s="39" t="s">
        <v>6</v>
      </c>
      <c r="S293" s="39" t="s">
        <v>6</v>
      </c>
      <c r="T293" s="39" t="s">
        <v>6</v>
      </c>
      <c r="U293" s="39" t="s">
        <v>6</v>
      </c>
      <c r="V293" s="39" t="s">
        <v>6</v>
      </c>
      <c r="W293" s="39" t="s">
        <v>6</v>
      </c>
      <c r="X293" s="39" t="s">
        <v>6</v>
      </c>
      <c r="Y293" s="39" t="s">
        <v>6</v>
      </c>
      <c r="Z293" s="39" t="s">
        <v>6</v>
      </c>
      <c r="AA293" s="39" t="s">
        <v>6</v>
      </c>
      <c r="AB293" s="39" t="s">
        <v>6</v>
      </c>
      <c r="AC293" s="39" t="s">
        <v>6</v>
      </c>
      <c r="AD293" s="39" t="s">
        <v>6</v>
      </c>
      <c r="AE293" s="39" t="s">
        <v>6</v>
      </c>
      <c r="AF293" s="39" t="s">
        <v>6</v>
      </c>
      <c r="AG293" s="39" t="s">
        <v>6</v>
      </c>
      <c r="AH293" s="39" t="s">
        <v>6</v>
      </c>
      <c r="AI293" s="39" t="s">
        <v>6</v>
      </c>
      <c r="AJ293" s="39" t="s">
        <v>6</v>
      </c>
      <c r="AK293" s="39" t="s">
        <v>6</v>
      </c>
      <c r="AL293" s="39" t="s">
        <v>6</v>
      </c>
      <c r="AM293" s="39" t="s">
        <v>6</v>
      </c>
      <c r="AN293" s="39" t="s">
        <v>6</v>
      </c>
      <c r="AO293" s="39" t="s">
        <v>6</v>
      </c>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row>
    <row r="294" spans="1:73">
      <c r="A294" s="96" t="s">
        <v>487</v>
      </c>
      <c r="B294" s="345"/>
      <c r="C294" s="39" t="s">
        <v>905</v>
      </c>
      <c r="D294" s="37" t="s">
        <v>323</v>
      </c>
      <c r="E294" s="39"/>
      <c r="F294" s="39" t="s">
        <v>6</v>
      </c>
      <c r="G294" s="39" t="s">
        <v>6</v>
      </c>
      <c r="H294" s="39" t="s">
        <v>2</v>
      </c>
      <c r="I294" s="39" t="s">
        <v>2</v>
      </c>
      <c r="J294" s="39" t="s">
        <v>6</v>
      </c>
      <c r="K294" s="39" t="s">
        <v>6</v>
      </c>
      <c r="L294" s="39" t="s">
        <v>2</v>
      </c>
      <c r="M294" s="39" t="s">
        <v>2</v>
      </c>
      <c r="N294" s="39" t="s">
        <v>2</v>
      </c>
      <c r="O294" s="39" t="s">
        <v>2</v>
      </c>
      <c r="P294" s="39" t="s">
        <v>6</v>
      </c>
      <c r="Q294" s="39" t="s">
        <v>6</v>
      </c>
      <c r="R294" s="39" t="s">
        <v>6</v>
      </c>
      <c r="S294" s="39" t="s">
        <v>6</v>
      </c>
      <c r="T294" s="39" t="s">
        <v>2</v>
      </c>
      <c r="U294" s="39" t="s">
        <v>2</v>
      </c>
      <c r="V294" s="39" t="s">
        <v>6</v>
      </c>
      <c r="W294" s="39" t="s">
        <v>2</v>
      </c>
      <c r="X294" s="39" t="s">
        <v>2</v>
      </c>
      <c r="Y294" s="39" t="s">
        <v>2</v>
      </c>
      <c r="Z294" s="39" t="s">
        <v>2</v>
      </c>
      <c r="AA294" s="39" t="s">
        <v>6</v>
      </c>
      <c r="AB294" s="39" t="s">
        <v>2</v>
      </c>
      <c r="AC294" s="39" t="s">
        <v>2</v>
      </c>
      <c r="AD294" s="39" t="s">
        <v>2</v>
      </c>
      <c r="AE294" s="39" t="s">
        <v>6</v>
      </c>
      <c r="AF294" s="39" t="s">
        <v>2</v>
      </c>
      <c r="AG294" s="39" t="s">
        <v>6</v>
      </c>
      <c r="AH294" s="39" t="s">
        <v>6</v>
      </c>
      <c r="AI294" s="39" t="s">
        <v>6</v>
      </c>
      <c r="AJ294" s="39" t="s">
        <v>2</v>
      </c>
      <c r="AK294" s="39" t="s">
        <v>6</v>
      </c>
      <c r="AL294" s="39" t="s">
        <v>6</v>
      </c>
      <c r="AM294" s="39" t="s">
        <v>2</v>
      </c>
      <c r="AN294" s="39" t="s">
        <v>2</v>
      </c>
      <c r="AO294" s="39" t="s">
        <v>6</v>
      </c>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row>
    <row r="295" spans="1:73">
      <c r="A295" s="96" t="s">
        <v>1314</v>
      </c>
      <c r="B295" s="345"/>
      <c r="C295" s="78" t="s">
        <v>1314</v>
      </c>
      <c r="D295" s="37" t="s">
        <v>105</v>
      </c>
      <c r="E295" s="39"/>
      <c r="F295" s="39" t="s">
        <v>2</v>
      </c>
      <c r="G295" s="39" t="s">
        <v>2</v>
      </c>
      <c r="H295" s="39" t="s">
        <v>2</v>
      </c>
      <c r="I295" s="39" t="s">
        <v>2</v>
      </c>
      <c r="J295" s="39" t="s">
        <v>2</v>
      </c>
      <c r="K295" s="39" t="s">
        <v>2</v>
      </c>
      <c r="L295" s="39" t="s">
        <v>2</v>
      </c>
      <c r="M295" s="39" t="s">
        <v>2</v>
      </c>
      <c r="N295" s="39" t="s">
        <v>2</v>
      </c>
      <c r="O295" s="39" t="s">
        <v>2</v>
      </c>
      <c r="P295" s="39" t="s">
        <v>2</v>
      </c>
      <c r="Q295" s="39" t="s">
        <v>2</v>
      </c>
      <c r="R295" s="39" t="s">
        <v>2</v>
      </c>
      <c r="S295" s="39" t="s">
        <v>2</v>
      </c>
      <c r="T295" s="39" t="s">
        <v>2</v>
      </c>
      <c r="U295" s="39" t="s">
        <v>2</v>
      </c>
      <c r="V295" s="39" t="s">
        <v>2</v>
      </c>
      <c r="W295" s="39" t="s">
        <v>2</v>
      </c>
      <c r="X295" s="39" t="s">
        <v>2</v>
      </c>
      <c r="Y295" s="39" t="s">
        <v>2</v>
      </c>
      <c r="Z295" s="39" t="s">
        <v>2</v>
      </c>
      <c r="AA295" s="39" t="s">
        <v>2</v>
      </c>
      <c r="AB295" s="39" t="s">
        <v>2</v>
      </c>
      <c r="AC295" s="39" t="s">
        <v>2</v>
      </c>
      <c r="AD295" s="39" t="s">
        <v>2</v>
      </c>
      <c r="AE295" s="39" t="s">
        <v>2</v>
      </c>
      <c r="AF295" s="39" t="s">
        <v>2</v>
      </c>
      <c r="AG295" s="39" t="s">
        <v>2</v>
      </c>
      <c r="AH295" s="39" t="s">
        <v>2</v>
      </c>
      <c r="AI295" s="39" t="s">
        <v>6</v>
      </c>
      <c r="AJ295" s="39" t="s">
        <v>2</v>
      </c>
      <c r="AK295" s="39" t="s">
        <v>2</v>
      </c>
      <c r="AL295" s="39" t="s">
        <v>2</v>
      </c>
      <c r="AM295" s="39" t="s">
        <v>6</v>
      </c>
      <c r="AN295" s="39" t="s">
        <v>2</v>
      </c>
      <c r="AO295" s="39" t="s">
        <v>2</v>
      </c>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row>
    <row r="296" spans="1:73">
      <c r="A296" s="108" t="s">
        <v>86</v>
      </c>
      <c r="B296" s="345"/>
      <c r="C296" s="39" t="s">
        <v>1315</v>
      </c>
      <c r="D296" s="37" t="s">
        <v>323</v>
      </c>
      <c r="E296" s="39" t="s">
        <v>186</v>
      </c>
      <c r="F296" s="39" t="s">
        <v>6</v>
      </c>
      <c r="G296" s="39" t="s">
        <v>6</v>
      </c>
      <c r="H296" s="39" t="s">
        <v>2</v>
      </c>
      <c r="I296" s="39" t="s">
        <v>2</v>
      </c>
      <c r="J296" s="39" t="s">
        <v>6</v>
      </c>
      <c r="K296" s="39" t="s">
        <v>6</v>
      </c>
      <c r="L296" s="39" t="s">
        <v>6</v>
      </c>
      <c r="M296" s="39" t="s">
        <v>2</v>
      </c>
      <c r="N296" s="39" t="s">
        <v>2</v>
      </c>
      <c r="O296" s="39" t="s">
        <v>2</v>
      </c>
      <c r="P296" s="39" t="s">
        <v>2</v>
      </c>
      <c r="Q296" s="39" t="s">
        <v>6</v>
      </c>
      <c r="R296" s="39" t="s">
        <v>6</v>
      </c>
      <c r="S296" s="39" t="s">
        <v>6</v>
      </c>
      <c r="T296" s="39" t="s">
        <v>2</v>
      </c>
      <c r="U296" s="39" t="s">
        <v>2</v>
      </c>
      <c r="V296" s="39" t="s">
        <v>2</v>
      </c>
      <c r="W296" s="39" t="s">
        <v>6</v>
      </c>
      <c r="X296" s="39" t="s">
        <v>2</v>
      </c>
      <c r="Y296" s="39" t="s">
        <v>2</v>
      </c>
      <c r="Z296" s="39" t="s">
        <v>2</v>
      </c>
      <c r="AA296" s="39" t="s">
        <v>2</v>
      </c>
      <c r="AB296" s="39" t="s">
        <v>2</v>
      </c>
      <c r="AC296" s="39" t="s">
        <v>2</v>
      </c>
      <c r="AD296" s="39" t="s">
        <v>2</v>
      </c>
      <c r="AE296" s="39" t="s">
        <v>2</v>
      </c>
      <c r="AF296" s="39" t="s">
        <v>2</v>
      </c>
      <c r="AG296" s="39" t="s">
        <v>2</v>
      </c>
      <c r="AH296" s="39" t="s">
        <v>2</v>
      </c>
      <c r="AI296" s="39" t="s">
        <v>6</v>
      </c>
      <c r="AJ296" s="39" t="s">
        <v>2</v>
      </c>
      <c r="AK296" s="39" t="s">
        <v>2</v>
      </c>
      <c r="AL296" s="39" t="s">
        <v>2</v>
      </c>
      <c r="AM296" s="39" t="s">
        <v>2</v>
      </c>
      <c r="AN296" s="39" t="s">
        <v>2</v>
      </c>
      <c r="AO296" s="39" t="s">
        <v>2</v>
      </c>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row>
    <row r="297" spans="1:73" ht="90.75" customHeight="1">
      <c r="A297" s="108" t="s">
        <v>915</v>
      </c>
      <c r="B297" s="345"/>
      <c r="C297" s="44" t="s">
        <v>916</v>
      </c>
      <c r="D297" s="37" t="s">
        <v>105</v>
      </c>
      <c r="E297" s="12"/>
      <c r="F297" s="39" t="s">
        <v>2</v>
      </c>
      <c r="G297" s="39" t="s">
        <v>2</v>
      </c>
      <c r="H297" s="39" t="s">
        <v>2</v>
      </c>
      <c r="I297" s="39" t="s">
        <v>6</v>
      </c>
      <c r="J297" s="39" t="s">
        <v>2</v>
      </c>
      <c r="K297" s="39" t="s">
        <v>2</v>
      </c>
      <c r="L297" s="39" t="s">
        <v>2</v>
      </c>
      <c r="M297" s="39" t="s">
        <v>2</v>
      </c>
      <c r="N297" s="39" t="s">
        <v>2</v>
      </c>
      <c r="O297" s="39" t="s">
        <v>2</v>
      </c>
      <c r="P297" s="39" t="s">
        <v>2</v>
      </c>
      <c r="Q297" s="39" t="s">
        <v>2</v>
      </c>
      <c r="R297" s="39" t="s">
        <v>2</v>
      </c>
      <c r="S297" s="39" t="s">
        <v>2</v>
      </c>
      <c r="T297" s="39" t="s">
        <v>2</v>
      </c>
      <c r="U297" s="39" t="s">
        <v>2</v>
      </c>
      <c r="V297" s="39" t="s">
        <v>2</v>
      </c>
      <c r="W297" s="39" t="s">
        <v>2</v>
      </c>
      <c r="X297" s="39" t="s">
        <v>2</v>
      </c>
      <c r="Y297" s="39" t="s">
        <v>2</v>
      </c>
      <c r="Z297" s="39" t="s">
        <v>2</v>
      </c>
      <c r="AA297" s="39" t="s">
        <v>2</v>
      </c>
      <c r="AB297" s="39" t="s">
        <v>2</v>
      </c>
      <c r="AC297" s="39" t="s">
        <v>2</v>
      </c>
      <c r="AD297" s="39" t="s">
        <v>2</v>
      </c>
      <c r="AE297" s="39" t="s">
        <v>6</v>
      </c>
      <c r="AF297" s="39" t="s">
        <v>2</v>
      </c>
      <c r="AG297" s="39" t="s">
        <v>2</v>
      </c>
      <c r="AH297" s="39" t="s">
        <v>2</v>
      </c>
      <c r="AI297" s="39" t="s">
        <v>6</v>
      </c>
      <c r="AJ297" s="39" t="s">
        <v>2</v>
      </c>
      <c r="AK297" s="39" t="s">
        <v>2</v>
      </c>
      <c r="AL297" s="39" t="s">
        <v>6</v>
      </c>
      <c r="AM297" s="39" t="s">
        <v>6</v>
      </c>
      <c r="AN297" s="39" t="s">
        <v>2</v>
      </c>
      <c r="AO297" s="39" t="s">
        <v>6</v>
      </c>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row>
    <row r="298" spans="1:73" ht="77.25" customHeight="1">
      <c r="A298" s="108" t="s">
        <v>1316</v>
      </c>
      <c r="B298" s="345"/>
      <c r="C298" s="39" t="s">
        <v>380</v>
      </c>
      <c r="D298" s="39" t="s">
        <v>186</v>
      </c>
      <c r="E298" s="39" t="s">
        <v>186</v>
      </c>
      <c r="F298" s="39" t="s">
        <v>6</v>
      </c>
      <c r="G298" s="39" t="s">
        <v>6</v>
      </c>
      <c r="H298" s="39" t="s">
        <v>6</v>
      </c>
      <c r="I298" s="39" t="s">
        <v>6</v>
      </c>
      <c r="J298" s="39" t="s">
        <v>6</v>
      </c>
      <c r="K298" s="39" t="s">
        <v>6</v>
      </c>
      <c r="L298" s="39" t="s">
        <v>6</v>
      </c>
      <c r="M298" s="39" t="s">
        <v>6</v>
      </c>
      <c r="N298" s="39" t="s">
        <v>6</v>
      </c>
      <c r="O298" s="39" t="s">
        <v>6</v>
      </c>
      <c r="P298" s="39" t="s">
        <v>6</v>
      </c>
      <c r="Q298" s="39" t="s">
        <v>6</v>
      </c>
      <c r="R298" s="39" t="s">
        <v>6</v>
      </c>
      <c r="S298" s="39" t="s">
        <v>6</v>
      </c>
      <c r="T298" s="39" t="s">
        <v>6</v>
      </c>
      <c r="U298" s="39" t="s">
        <v>6</v>
      </c>
      <c r="V298" s="39" t="s">
        <v>6</v>
      </c>
      <c r="W298" s="39" t="s">
        <v>6</v>
      </c>
      <c r="X298" s="39" t="s">
        <v>6</v>
      </c>
      <c r="Y298" s="39" t="s">
        <v>6</v>
      </c>
      <c r="Z298" s="39" t="s">
        <v>6</v>
      </c>
      <c r="AA298" s="39" t="s">
        <v>6</v>
      </c>
      <c r="AB298" s="39" t="s">
        <v>6</v>
      </c>
      <c r="AC298" s="39" t="s">
        <v>6</v>
      </c>
      <c r="AD298" s="39" t="s">
        <v>6</v>
      </c>
      <c r="AE298" s="39" t="s">
        <v>6</v>
      </c>
      <c r="AF298" s="39" t="s">
        <v>6</v>
      </c>
      <c r="AG298" s="39" t="s">
        <v>6</v>
      </c>
      <c r="AH298" s="39" t="s">
        <v>6</v>
      </c>
      <c r="AI298" s="39" t="s">
        <v>6</v>
      </c>
      <c r="AJ298" s="39" t="s">
        <v>6</v>
      </c>
      <c r="AK298" s="39" t="s">
        <v>6</v>
      </c>
      <c r="AL298" s="39" t="s">
        <v>6</v>
      </c>
      <c r="AM298" s="39" t="s">
        <v>6</v>
      </c>
      <c r="AN298" s="39" t="s">
        <v>6</v>
      </c>
      <c r="AO298" s="39" t="s">
        <v>6</v>
      </c>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row>
    <row r="299" spans="1:73" ht="45.75">
      <c r="A299" s="252" t="s">
        <v>1317</v>
      </c>
      <c r="B299" s="345"/>
      <c r="C299" s="54" t="s">
        <v>920</v>
      </c>
      <c r="D299" s="37" t="s">
        <v>1318</v>
      </c>
      <c r="E299" s="12"/>
      <c r="F299" s="39" t="s">
        <v>4</v>
      </c>
      <c r="G299" s="39" t="s">
        <v>4</v>
      </c>
      <c r="H299" s="39" t="s">
        <v>4</v>
      </c>
      <c r="I299" s="39" t="s">
        <v>4</v>
      </c>
      <c r="J299" s="39" t="s">
        <v>4</v>
      </c>
      <c r="K299" s="39" t="s">
        <v>4</v>
      </c>
      <c r="L299" s="39" t="s">
        <v>4</v>
      </c>
      <c r="M299" s="39" t="s">
        <v>4</v>
      </c>
      <c r="N299" s="39" t="s">
        <v>4</v>
      </c>
      <c r="O299" s="39" t="s">
        <v>4</v>
      </c>
      <c r="P299" s="39" t="s">
        <v>4</v>
      </c>
      <c r="Q299" s="39" t="s">
        <v>4</v>
      </c>
      <c r="R299" s="39" t="s">
        <v>4</v>
      </c>
      <c r="S299" s="39" t="s">
        <v>4</v>
      </c>
      <c r="T299" s="39" t="s">
        <v>4</v>
      </c>
      <c r="U299" s="39" t="s">
        <v>4</v>
      </c>
      <c r="V299" s="39" t="s">
        <v>4</v>
      </c>
      <c r="W299" s="39" t="s">
        <v>4</v>
      </c>
      <c r="X299" s="39" t="s">
        <v>4</v>
      </c>
      <c r="Y299" s="39" t="s">
        <v>4</v>
      </c>
      <c r="Z299" s="39" t="s">
        <v>4</v>
      </c>
      <c r="AA299" s="39" t="s">
        <v>4</v>
      </c>
      <c r="AB299" s="39" t="s">
        <v>4</v>
      </c>
      <c r="AC299" s="39" t="s">
        <v>4</v>
      </c>
      <c r="AD299" s="39" t="s">
        <v>4</v>
      </c>
      <c r="AE299" s="39" t="s">
        <v>4</v>
      </c>
      <c r="AF299" s="39" t="s">
        <v>4</v>
      </c>
      <c r="AG299" s="39" t="s">
        <v>4</v>
      </c>
      <c r="AH299" s="39" t="s">
        <v>4</v>
      </c>
      <c r="AI299" s="39" t="s">
        <v>4</v>
      </c>
      <c r="AJ299" s="39" t="s">
        <v>4</v>
      </c>
      <c r="AK299" s="39" t="s">
        <v>4</v>
      </c>
      <c r="AL299" s="39" t="s">
        <v>4</v>
      </c>
      <c r="AM299" s="39" t="s">
        <v>4</v>
      </c>
      <c r="AN299" s="39" t="s">
        <v>4</v>
      </c>
      <c r="AO299" s="39" t="s">
        <v>4</v>
      </c>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row>
    <row r="300" spans="1:73">
      <c r="A300" s="606" t="s">
        <v>1319</v>
      </c>
      <c r="B300" s="345"/>
      <c r="C300" s="39" t="s">
        <v>380</v>
      </c>
      <c r="D300" s="39" t="s">
        <v>186</v>
      </c>
      <c r="E300" s="39" t="s">
        <v>186</v>
      </c>
      <c r="F300" s="39" t="s">
        <v>6</v>
      </c>
      <c r="G300" s="39" t="s">
        <v>6</v>
      </c>
      <c r="H300" s="39" t="s">
        <v>6</v>
      </c>
      <c r="I300" s="39" t="s">
        <v>6</v>
      </c>
      <c r="J300" s="39" t="s">
        <v>6</v>
      </c>
      <c r="K300" s="39" t="s">
        <v>6</v>
      </c>
      <c r="L300" s="39" t="s">
        <v>6</v>
      </c>
      <c r="M300" s="39" t="s">
        <v>6</v>
      </c>
      <c r="N300" s="39" t="s">
        <v>6</v>
      </c>
      <c r="O300" s="39" t="s">
        <v>6</v>
      </c>
      <c r="P300" s="39" t="s">
        <v>6</v>
      </c>
      <c r="Q300" s="39" t="s">
        <v>6</v>
      </c>
      <c r="R300" s="39" t="s">
        <v>6</v>
      </c>
      <c r="S300" s="39" t="s">
        <v>6</v>
      </c>
      <c r="T300" s="39" t="s">
        <v>6</v>
      </c>
      <c r="U300" s="39" t="s">
        <v>6</v>
      </c>
      <c r="V300" s="39" t="s">
        <v>6</v>
      </c>
      <c r="W300" s="39" t="s">
        <v>6</v>
      </c>
      <c r="X300" s="39" t="s">
        <v>6</v>
      </c>
      <c r="Y300" s="39" t="s">
        <v>6</v>
      </c>
      <c r="Z300" s="39" t="s">
        <v>6</v>
      </c>
      <c r="AA300" s="39" t="s">
        <v>6</v>
      </c>
      <c r="AB300" s="39" t="s">
        <v>6</v>
      </c>
      <c r="AC300" s="39" t="s">
        <v>6</v>
      </c>
      <c r="AD300" s="39" t="s">
        <v>6</v>
      </c>
      <c r="AE300" s="39" t="s">
        <v>6</v>
      </c>
      <c r="AF300" s="39" t="s">
        <v>6</v>
      </c>
      <c r="AG300" s="39" t="s">
        <v>6</v>
      </c>
      <c r="AH300" s="39" t="s">
        <v>6</v>
      </c>
      <c r="AI300" s="39" t="s">
        <v>6</v>
      </c>
      <c r="AJ300" s="39" t="s">
        <v>6</v>
      </c>
      <c r="AK300" s="39" t="s">
        <v>6</v>
      </c>
      <c r="AL300" s="39" t="s">
        <v>6</v>
      </c>
      <c r="AM300" s="39" t="s">
        <v>6</v>
      </c>
      <c r="AN300" s="39" t="s">
        <v>6</v>
      </c>
      <c r="AO300" s="39" t="s">
        <v>6</v>
      </c>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row>
    <row r="301" spans="1:73">
      <c r="D301" s="5"/>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row>
    <row r="302" spans="1:73">
      <c r="D302" s="5"/>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row>
    <row r="303" spans="1:73">
      <c r="D303" s="5"/>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row>
    <row r="304" spans="1:73">
      <c r="D304" s="5"/>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row>
    <row r="305" spans="4:73">
      <c r="D305" s="5"/>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row>
    <row r="306" spans="4:73">
      <c r="D306" s="5"/>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row>
    <row r="307" spans="4:73">
      <c r="D307" s="5"/>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row>
    <row r="308" spans="4:73">
      <c r="D308" s="5"/>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row>
    <row r="309" spans="4:73">
      <c r="D309" s="5"/>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row>
    <row r="310" spans="4:73">
      <c r="D310" s="5"/>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row>
    <row r="311" spans="4:73">
      <c r="D311" s="5"/>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row>
    <row r="312" spans="4:73">
      <c r="D312" s="5"/>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row>
    <row r="313" spans="4:73">
      <c r="D313" s="5"/>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row>
    <row r="314" spans="4:73">
      <c r="D314" s="5"/>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row>
    <row r="315" spans="4:73">
      <c r="D315" s="5"/>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row>
    <row r="316" spans="4:73">
      <c r="D316" s="5"/>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row>
    <row r="317" spans="4:73">
      <c r="D317" s="5"/>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row>
    <row r="318" spans="4:73">
      <c r="D318" s="5"/>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row>
    <row r="319" spans="4:73">
      <c r="D319" s="5"/>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row>
    <row r="320" spans="4:73">
      <c r="D320" s="5"/>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row>
    <row r="321" spans="4:73">
      <c r="D321" s="5"/>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row>
    <row r="322" spans="4:73">
      <c r="D322" s="5"/>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row>
    <row r="323" spans="4:73">
      <c r="D323" s="5"/>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row>
    <row r="324" spans="4:73">
      <c r="D324" s="5"/>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row>
    <row r="325" spans="4:73">
      <c r="D325" s="5"/>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row>
    <row r="326" spans="4:73">
      <c r="D326" s="5"/>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row>
    <row r="327" spans="4:73">
      <c r="D327" s="5"/>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row>
    <row r="328" spans="4:73">
      <c r="D328" s="5"/>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row>
    <row r="329" spans="4:73">
      <c r="D329" s="5"/>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row>
    <row r="330" spans="4:73">
      <c r="D330" s="5"/>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row>
    <row r="331" spans="4:73">
      <c r="D331" s="5"/>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row>
    <row r="332" spans="4:73">
      <c r="D332" s="5"/>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row>
    <row r="333" spans="4:73">
      <c r="D333" s="5"/>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row>
    <row r="334" spans="4:73">
      <c r="D334" s="5"/>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row>
    <row r="335" spans="4:73">
      <c r="D335" s="5"/>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row>
    <row r="336" spans="4:73">
      <c r="D336" s="5"/>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row>
    <row r="337" spans="4:73">
      <c r="D337" s="5"/>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row>
    <row r="338" spans="4:73">
      <c r="D338" s="5"/>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row>
    <row r="339" spans="4:73">
      <c r="D339" s="5"/>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row>
    <row r="340" spans="4:73">
      <c r="D340" s="5"/>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row>
    <row r="341" spans="4:73">
      <c r="D341" s="5"/>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row>
    <row r="342" spans="4:73">
      <c r="D342" s="5"/>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row>
    <row r="343" spans="4:73">
      <c r="D343" s="5"/>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row>
    <row r="344" spans="4:73">
      <c r="D344" s="5"/>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row>
    <row r="345" spans="4:73">
      <c r="D345" s="5"/>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row>
    <row r="346" spans="4:73">
      <c r="D346" s="5"/>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row>
    <row r="347" spans="4:73">
      <c r="D347" s="5"/>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row>
    <row r="348" spans="4:73">
      <c r="D348" s="5"/>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row>
    <row r="349" spans="4:73">
      <c r="D349" s="5"/>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row>
    <row r="350" spans="4:73">
      <c r="D350" s="5"/>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row>
    <row r="351" spans="4:73">
      <c r="D351" s="5"/>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row>
    <row r="352" spans="4:73">
      <c r="D352" s="5"/>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row>
    <row r="353" spans="4:73">
      <c r="D353" s="5"/>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row>
    <row r="354" spans="4:73">
      <c r="D354" s="5"/>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row>
    <row r="355" spans="4:73">
      <c r="D355" s="5"/>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row>
    <row r="356" spans="4:73">
      <c r="D356" s="5"/>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row>
    <row r="357" spans="4:73">
      <c r="D357" s="5"/>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row>
    <row r="358" spans="4:73">
      <c r="D358" s="5"/>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row>
    <row r="359" spans="4:73">
      <c r="D359" s="5"/>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row>
    <row r="360" spans="4:73">
      <c r="D360" s="5"/>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row>
    <row r="361" spans="4:73">
      <c r="D361" s="5"/>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row>
    <row r="362" spans="4:73">
      <c r="D362" s="5"/>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row>
    <row r="363" spans="4:73">
      <c r="D363" s="5"/>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row>
    <row r="364" spans="4:73">
      <c r="D364" s="5"/>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row>
    <row r="365" spans="4:73">
      <c r="D365" s="5"/>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row>
    <row r="366" spans="4:73">
      <c r="D366" s="5"/>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row>
    <row r="367" spans="4:73">
      <c r="D367" s="5"/>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row>
    <row r="368" spans="4:73">
      <c r="D368" s="5"/>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row>
    <row r="369" spans="4:73">
      <c r="D369" s="5"/>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row>
    <row r="370" spans="4:73">
      <c r="D370" s="5"/>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row>
    <row r="371" spans="4:73">
      <c r="D371" s="5"/>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row>
    <row r="372" spans="4:73">
      <c r="D372" s="5"/>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row>
    <row r="373" spans="4:73">
      <c r="D373" s="5"/>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row>
    <row r="374" spans="4:73">
      <c r="D374" s="5"/>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row>
    <row r="375" spans="4:73">
      <c r="D375" s="5"/>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row>
    <row r="376" spans="4:73">
      <c r="D376" s="5"/>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row>
    <row r="377" spans="4:73">
      <c r="D377" s="5"/>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row>
    <row r="378" spans="4:73">
      <c r="D378" s="5"/>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row>
    <row r="379" spans="4:73">
      <c r="D379" s="5"/>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row>
    <row r="380" spans="4:73">
      <c r="D380" s="5"/>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row>
    <row r="381" spans="4:73">
      <c r="D381" s="5"/>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row>
    <row r="382" spans="4:73">
      <c r="D382" s="5"/>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row>
    <row r="383" spans="4:73">
      <c r="D383" s="5"/>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row>
    <row r="384" spans="4:73">
      <c r="D384" s="5"/>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row>
    <row r="385" spans="4:73">
      <c r="D385" s="5"/>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row>
    <row r="386" spans="4:73">
      <c r="D386" s="5"/>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row>
    <row r="387" spans="4:73">
      <c r="D387" s="5"/>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row>
    <row r="388" spans="4:73">
      <c r="D388" s="5"/>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row>
    <row r="389" spans="4:73">
      <c r="D389" s="5"/>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row>
    <row r="390" spans="4:73">
      <c r="D390" s="5"/>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row>
    <row r="391" spans="4:73">
      <c r="D391" s="5"/>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row>
    <row r="392" spans="4:73">
      <c r="D392" s="5"/>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row>
    <row r="393" spans="4:73">
      <c r="D393" s="5"/>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row>
    <row r="394" spans="4:73">
      <c r="D394" s="5"/>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row>
    <row r="395" spans="4:73">
      <c r="D395" s="5"/>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row>
    <row r="396" spans="4:73">
      <c r="D396" s="5"/>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row>
    <row r="397" spans="4:73">
      <c r="D397" s="5"/>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row>
    <row r="398" spans="4:73">
      <c r="D398" s="5"/>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row>
    <row r="399" spans="4:73">
      <c r="D399" s="5"/>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row>
    <row r="400" spans="4:73">
      <c r="D400" s="5"/>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row>
    <row r="401" spans="4:73">
      <c r="D401" s="5"/>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row>
    <row r="402" spans="4:73">
      <c r="D402" s="5"/>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row>
    <row r="403" spans="4:73">
      <c r="D403" s="5"/>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row>
    <row r="404" spans="4:73">
      <c r="D404" s="5"/>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row>
    <row r="405" spans="4:73">
      <c r="D405" s="5"/>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row>
    <row r="406" spans="4:73">
      <c r="D406" s="5"/>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row>
    <row r="407" spans="4:73">
      <c r="D407" s="5"/>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row>
    <row r="408" spans="4:73">
      <c r="D408" s="5"/>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row>
    <row r="409" spans="4:73" ht="15" customHeight="1">
      <c r="D409" s="5"/>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row>
    <row r="410" spans="4:73" ht="15" customHeight="1">
      <c r="D410" s="5"/>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row>
    <row r="411" spans="4:73" ht="15" customHeight="1">
      <c r="D411" s="5"/>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row>
    <row r="412" spans="4:73" ht="15" customHeight="1">
      <c r="D412" s="5"/>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row>
    <row r="413" spans="4:73" ht="15" customHeight="1">
      <c r="D413" s="5"/>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row>
    <row r="414" spans="4:73" ht="15" customHeight="1">
      <c r="D414" s="5"/>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row>
    <row r="415" spans="4:73" ht="15" customHeight="1">
      <c r="D415" s="5"/>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row>
    <row r="416" spans="4:73" ht="15" customHeight="1">
      <c r="D416" s="5"/>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row>
    <row r="417" spans="4:73" ht="15" customHeight="1">
      <c r="D417" s="5"/>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row>
    <row r="418" spans="4:73" ht="15" customHeight="1">
      <c r="D418" s="5"/>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row>
    <row r="419" spans="4:73" ht="15" customHeight="1">
      <c r="D419" s="5"/>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row>
    <row r="420" spans="4:73" ht="15" customHeight="1">
      <c r="D420" s="5"/>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row>
    <row r="421" spans="4:73" ht="15" customHeight="1">
      <c r="D421" s="5"/>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row>
    <row r="422" spans="4:73" ht="15" customHeight="1">
      <c r="D422" s="5"/>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row>
    <row r="423" spans="4:73" ht="15" customHeight="1">
      <c r="D423" s="5"/>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row>
    <row r="424" spans="4:73" ht="15" customHeight="1">
      <c r="D424" s="5"/>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row>
    <row r="425" spans="4:73" ht="15" customHeight="1">
      <c r="D425" s="5"/>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row>
    <row r="426" spans="4:73" ht="15" customHeight="1">
      <c r="D426" s="5"/>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row>
    <row r="427" spans="4:73" ht="15" customHeight="1">
      <c r="D427" s="5"/>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row>
    <row r="428" spans="4:73" ht="15" customHeight="1">
      <c r="D428" s="5"/>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row>
    <row r="429" spans="4:73" ht="15" customHeight="1">
      <c r="D429" s="5"/>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row>
    <row r="430" spans="4:73" ht="15" customHeight="1">
      <c r="D430" s="5"/>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row>
    <row r="431" spans="4:73" ht="15" customHeight="1">
      <c r="D431" s="5"/>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row>
    <row r="432" spans="4:73" ht="15" customHeight="1">
      <c r="D432" s="5"/>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row>
    <row r="433" spans="4:73" ht="15" customHeight="1">
      <c r="D433" s="5"/>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row>
    <row r="434" spans="4:73" ht="15" customHeight="1">
      <c r="D434" s="5"/>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row>
    <row r="435" spans="4:73" ht="15" customHeight="1">
      <c r="D435" s="5"/>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row>
    <row r="436" spans="4:73" ht="15" customHeight="1">
      <c r="D436" s="5"/>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row>
    <row r="437" spans="4:73" ht="15" customHeight="1">
      <c r="D437" s="5"/>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row>
    <row r="438" spans="4:73" ht="15" customHeight="1">
      <c r="D438" s="5"/>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row>
    <row r="439" spans="4:73" ht="15" customHeight="1">
      <c r="D439" s="5"/>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row>
    <row r="440" spans="4:73" ht="15" customHeight="1">
      <c r="D440" s="5"/>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row>
    <row r="441" spans="4:73" ht="15" customHeight="1">
      <c r="D441" s="5"/>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row>
    <row r="442" spans="4:73" ht="15" customHeight="1">
      <c r="D442" s="5"/>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row>
    <row r="443" spans="4:73" ht="15" customHeight="1">
      <c r="D443" s="5"/>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row>
    <row r="444" spans="4:73" ht="15" customHeight="1">
      <c r="D444" s="5"/>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row>
    <row r="445" spans="4:73" ht="15" customHeight="1">
      <c r="D445" s="5"/>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row>
    <row r="446" spans="4:73" ht="15" customHeight="1">
      <c r="D446" s="5"/>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row>
    <row r="447" spans="4:73" ht="15" customHeight="1">
      <c r="D447" s="5"/>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row>
    <row r="448" spans="4:73" ht="15" customHeight="1">
      <c r="D448" s="5"/>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row>
    <row r="449" spans="4:73" ht="15" customHeight="1">
      <c r="D449" s="5"/>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row>
    <row r="450" spans="4:73" ht="15" customHeight="1">
      <c r="D450" s="5"/>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row>
    <row r="451" spans="4:73" ht="15" customHeight="1">
      <c r="D451" s="5"/>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row>
    <row r="452" spans="4:73" ht="15" customHeight="1">
      <c r="D452" s="5"/>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row>
    <row r="453" spans="4:73" ht="15" customHeight="1">
      <c r="D453" s="5"/>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row>
    <row r="454" spans="4:73" ht="15" customHeight="1">
      <c r="D454" s="5"/>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row>
    <row r="455" spans="4:73" ht="15" customHeight="1">
      <c r="D455" s="5"/>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row>
    <row r="456" spans="4:73" ht="15" customHeight="1">
      <c r="D456" s="5"/>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row>
    <row r="457" spans="4:73" ht="15" customHeight="1">
      <c r="D457" s="5"/>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row>
    <row r="458" spans="4:73" ht="15" customHeight="1">
      <c r="D458" s="5"/>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row>
    <row r="459" spans="4:73" ht="15" customHeight="1">
      <c r="D459" s="5"/>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row>
    <row r="460" spans="4:73" ht="15" customHeight="1">
      <c r="D460" s="5"/>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row>
    <row r="461" spans="4:73" ht="15" customHeight="1">
      <c r="D461" s="5"/>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row>
    <row r="462" spans="4:73" ht="15" customHeight="1">
      <c r="D462" s="5"/>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row>
    <row r="463" spans="4:73" ht="15" customHeight="1">
      <c r="D463" s="5"/>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row>
    <row r="464" spans="4:73" ht="15" customHeight="1">
      <c r="D464" s="5"/>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row>
    <row r="465" spans="4:73" ht="15" customHeight="1">
      <c r="D465" s="5"/>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row>
    <row r="466" spans="4:73" ht="15" customHeight="1">
      <c r="D466" s="5"/>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row>
    <row r="467" spans="4:73" ht="15" customHeight="1">
      <c r="D467" s="5"/>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row>
    <row r="468" spans="4:73" ht="15" customHeight="1">
      <c r="D468" s="5"/>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row>
    <row r="469" spans="4:73" ht="15" customHeight="1">
      <c r="D469" s="5"/>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row>
    <row r="470" spans="4:73" ht="15" customHeight="1">
      <c r="D470" s="5"/>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row>
    <row r="471" spans="4:73" ht="15" customHeight="1">
      <c r="D471" s="5"/>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row>
    <row r="472" spans="4:73" ht="15" customHeight="1">
      <c r="D472" s="5"/>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row>
    <row r="473" spans="4:73" ht="15" customHeight="1">
      <c r="D473" s="5"/>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row>
    <row r="474" spans="4:73" ht="15" customHeight="1">
      <c r="D474" s="5"/>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row>
    <row r="475" spans="4:73" ht="15" customHeight="1">
      <c r="D475" s="5"/>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row>
    <row r="476" spans="4:73" ht="15" customHeight="1">
      <c r="D476" s="5"/>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row>
    <row r="477" spans="4:73" ht="15" customHeight="1">
      <c r="D477" s="5"/>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row>
    <row r="478" spans="4:73" ht="15" customHeight="1">
      <c r="D478" s="5"/>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row>
    <row r="479" spans="4:73" ht="15" customHeight="1">
      <c r="D479" s="5"/>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row>
    <row r="480" spans="4:73" ht="15" customHeight="1">
      <c r="D480" s="5"/>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row>
    <row r="481" spans="4:73" ht="15" customHeight="1">
      <c r="D481" s="5"/>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row>
    <row r="482" spans="4:73" ht="15" customHeight="1">
      <c r="D482" s="5"/>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row>
    <row r="483" spans="4:73" ht="15" customHeight="1">
      <c r="D483" s="5"/>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row>
    <row r="484" spans="4:73" ht="15" customHeight="1">
      <c r="D484" s="5"/>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row>
    <row r="485" spans="4:73" ht="15" customHeight="1">
      <c r="D485" s="5"/>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row>
    <row r="486" spans="4:73" ht="15" customHeight="1">
      <c r="D486" s="5"/>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row>
    <row r="487" spans="4:73" ht="15" customHeight="1">
      <c r="D487" s="5"/>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row>
    <row r="488" spans="4:73" ht="15" customHeight="1">
      <c r="D488" s="5"/>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row>
    <row r="489" spans="4:73" ht="15" customHeight="1">
      <c r="D489" s="5"/>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row>
  </sheetData>
  <sheetProtection algorithmName="SHA-512" hashValue="MUrqxw5EVfgPsJjHK/ye6OPQT+6wWdeTJvkd+K8rx2cyhDho/g6e6el7/Q3MiOsD3XSz0Iu8L+jZwVGpg+4yLg==" saltValue="Z7namhXsm4qCHOG+ji8bPw==" spinCount="100000" sheet="1" objects="1" scenarios="1"/>
  <autoFilter ref="A1:BU1" xr:uid="{96DDE63E-E689-4452-9FD4-48A12E3B8CE3}">
    <sortState xmlns:xlrd2="http://schemas.microsoft.com/office/spreadsheetml/2017/richdata2" ref="A2:BU310">
      <sortCondition ref="A1"/>
    </sortState>
  </autoFilter>
  <conditionalFormatting sqref="K55:L55 O55:P55 S55:T55 W55:X55 AA55:AB55 AF55:AG55 AJ55:AK55 AN55:AO55 D61:D62 J141:J144 C54:C58 D55:D59 A54:A58 D170 A170 D202:D203 C206:C207 D206:D208 C209 D210:D212 A206:A212 D221 C222 A221:A222 C234:C252 A234:A243 C254:C257 D258 C259:C261 D262 A254:A262 C271:C276 A271:A276 D281 A281 D284 A284 C295:C300 A295:A300 C172:C203 A172:A181 A245:A252 A183:A203 D64:D70">
    <cfRule type="containsText" dxfId="8882" priority="2387" operator="containsText" text="Non-Par">
      <formula>NOT(ISERROR(SEARCH("Non-Par",A54)))</formula>
    </cfRule>
  </conditionalFormatting>
  <conditionalFormatting sqref="K55:L55 O55:P55 S55:T55 W55:X55 AA55:AB55 AF55:AG55 AJ55:AK55 AN55:AO55 D74:D75 C125 A125 D55:D59 D61 D62:E62 C127 A127 C141:C144 A141:A144 D45:D51 C53 A53 C74:C81 A74:A81 C160:C163 A160:A163 D31:D36 C18:C23 A18:A23 D70:E70 D71 D69 C25:C51 D38:D43 A25:A51 D8 C106:C108 A106:A108 C147:C157 A147:A157 C1:C15 A1:A15 D170 D206:D214 D216:D222 D234:D237 D258 D262:D270 C83:C97 A83:A97 D172:D203 D277:D300 A245:A1048576 A183:A243 C135:C138 A135:A138 D64:E66 C55:C71 A55:A71 C100:C104 A100:A104 D83:D108 C110:C111 A110:A111 C113:C123 A113:A123 C165:C1048576 A165:A181">
    <cfRule type="containsText" dxfId="8881" priority="2089" operator="containsText" text="Self Pay">
      <formula>NOT(ISERROR(SEARCH("Self Pay",A1)))</formula>
    </cfRule>
  </conditionalFormatting>
  <conditionalFormatting sqref="J60 K96:L98 K78:L80 J68 J70:J71 J82 J64:J66 J127 J118 J98 J96 J84:J87 J76 J62 K117:L118 I117:I118 I124:J126 I99:L99 I96:I98 I119:L119 I52:L56 I57:I58 I63:L63 I77:L77 K1:L51 K82:L92 L81 J78:J79 J92:J93 H1:I1 I8:L8 I2:J51 I95:L95 I78:I93 F94:AD94 I104:AD104 I136:J136 AI128:AL128 AN128:AO128 AI136:AL136 AN136:AO136 K93:AD93 F202:AO208 F209:I209 K209:AO209 F210:AO211 F212:I214 K212:AO214 F215:AO215 F216:I220 K216:AO220 F221:AO221 F222:I222 K222:AO222 F223:AO233 F234:I252 K234:AO252 F253:AO253 F254:I257 K254:AO257 F258:AO258 F259:I261 K259:AO261 F262:AO270 F271:I276 K271:AO276 F277:AO1048576 I59:J59 I60:I62 K57:L62 F150:AD170 C9 A9 C206:C207 A206:A207 C209 A209 C213:C214 A213:A214 C216:C220 A216:A220 C55:C58 A55:A58 C68 A68 C70 A70 C89 A89 C126 A126 C222:C252 A222:A243 C254:C257 A254:A257 C259:C261 A259:A261 C271:C276 A271:A276 C295:C300 A295:A300 J192:J193 AE59:AO64 M1:AO58 C172:C203 A172:A181 F194:J201 K179:AO201 A245:A252 A183:A203 J129:J135 I127:I135 AI129:AO135 I137:L149 AI137:AO149 F171:I193 K171:AD178 K64:L76 I64:I76 F2:H93 C62:C66 A62:A66 AM62:AM93 M59:AD92 AF65:AO84 K100:L103 I100:I103 J101:J103 M95:AD103 I105:L116 J120:J122 I120:I123 K120:L136 M105:AD149 AI85:AO127 F95:H149 AF85:AH149 AF150:AO178 AE65:AE178">
    <cfRule type="containsText" dxfId="8880" priority="2093" operator="containsText" text="Non">
      <formula>NOT(ISERROR(SEARCH("Non",A1)))</formula>
    </cfRule>
  </conditionalFormatting>
  <conditionalFormatting sqref="C16:C17 A16:A17 C24 A24 C159 A159 C139 A139 C124 A124">
    <cfRule type="containsText" dxfId="8879" priority="2303" operator="containsText" text="Self">
      <formula>NOT(ISERROR(SEARCH("Self",A16)))</formula>
    </cfRule>
  </conditionalFormatting>
  <conditionalFormatting sqref="C21 A21">
    <cfRule type="containsText" dxfId="8878" priority="13728" operator="containsText" text="Self Pay Non-Par with Ins">
      <formula>NOT(ISERROR(SEARCH("Self Pay Non-Par with Ins",A21)))</formula>
    </cfRule>
  </conditionalFormatting>
  <conditionalFormatting sqref="M160:Q163 L167 AF117 F85:H86 F118:H118 F83:H83 K117:K118 K139:L140 J60 K96:L98 F79:H80 F78:G80 G78:H86 K78:L80 F67:H77 J68 J70:J71 J82 J64:J66 L169 F117:G118 F126:H126 J127 J98 J96 J84:J87 J76 J62 P124:AD124 J160 F157:H159 T128:U129 W128:X129 Z128:AA129 AC128:AD129 AG128:AH129 F111:H116 I115:L116 I96:I98 I124:L126 I57:I58 F63:L63 I77:L77 I117:I118 I128:I134 F166:L166 L165 AN126:AO126 AN124:AO124 AN114:AO116 AN88:AO92 AN118:AO118 AN130:AO134 AN164:AO164 M105:AD107 M126:AD126 M159:W159 M114:AD116 M88:AD92 M87:Z87 M109:Z109 M108:R108 M113:R113 L138:AD140 J105:L109 K82:L92 L81 J78:J79 J92:J93 F168:L168 I95:L95 I2:L56 I78:I93 H87 J118:AD118 L117:Z117 G99:AD99 K140:AD140 L136:AD136 L82:O82 J110:Z110 F88:H93 AI3:AI55 AF114:AH116 AF118:AH118 AF130:AH134 AJ99:AO99 I104:AD104 F94:AD94 AG109:AH109 AG87 AJ164:AL164 AJ109:AM109 AJ130:AL134 AJ136:AL140 AJ118:AL118 AJ145:AL147 AJ154:AL158 AJ114:AL116 AJ152:AK153 AJ151:AL151 AJ165:AK165 AJ128:AJ129 AJ166:AJ169 K93:AD93 AD137:AD139 AD129:AD130 AJ148:AK149 AF145:AH149 M151:AD158 I151:L159 F151:H155 AN145:AO149 M2:AO2 AF3:AO10 AF85:AG86 AH85:AH87 AN151:AO158 AF151:AH158 F145:AD150 I59:J59 F2:H61 I60:I62 G61:G62 K57:L62 AF11:AL63 AN142:AO143 K142:AD143 AF142:AH143 AJ142:AL143 AL141:AL144 J141:J144 M164:AD169 AF162:AH168 AJ162:AJ164 AI151:AI168 AM151:AM169 F162:AD164 AK161:AK165 AL162:AL164 C22:C23 A22:A23 D74:D75 C128:C133 A128:A133 D55:D59 D61 D62:H62 D45:D51 C53:D53 A53 C83:C88 A83:A88 C74:C81 A74:A81 D31:D36 D38:D43 D70:E70 D71 C25:C51 A25:A51 C106:D108 A106:A108 C3 A3 C8:D8 A8 C6 A6 C116 A116 C170:D170 A170 D206:D214 D216:D222 D234:D237 C216:C252 A216:A243 D262:D270 C254:C300 A254:A300 AJ93:AO94 C90:C97 D83:D97 A90:A97 F142:I143 AF150:AO150 AE64:AL64 AE169:AI169 AE2:AE58 D172:D203 C172:C214 A172:A181 J195:J201 D277:D300 A245:A252 A183:A214 AL119 F119:AD119 AM129:AM135 J129:J135 AN137:AO140 AM137:AM149 AF136:AH140 F66:G76 E64:H66 K64:L76 I64:I76 AJ65:AL92 AF65:AI84 M3:AD86 AN11:AO86 D64:D69 C55:C71 A55:A71 K100:L103 I100:I103 J101:J103 M95:AD103 AN95:AO107 F95:H107 AJ95:AL107 C100:D104 A100:A104 AF88:AH107 AN110:AO112 J111:L114 I105:I114 AJ110:AL112 C110:C111 A110:A111 AM2:AM119 F109:G111 H108:H111 Q108:R110 AF110:AH112 AL111:AM111 M111:AD112 T120:X123 J120:J122 K120:L123 I120:I123 R124:R125 T124:AD125 AN124:AN125 AJ124:AL126 AF124:AH126 AM122:AM127 S120:S125 F120:G125 M120:Q125 AI85:AI149 AE65:AE178">
    <cfRule type="containsText" dxfId="8877" priority="2558" operator="containsText" text="See Non-PAR">
      <formula>NOT(ISERROR(SEARCH("See Non-PAR",A2)))</formula>
    </cfRule>
  </conditionalFormatting>
  <conditionalFormatting sqref="D52 D75:D82">
    <cfRule type="containsText" dxfId="8876" priority="2389" operator="containsText" text="Self Pay">
      <formula>NOT(ISERROR(SEARCH("Self Pay",D52)))</formula>
    </cfRule>
  </conditionalFormatting>
  <conditionalFormatting sqref="C59 A59 C61 A61 C116 A116 C170 A170 C204 A204 C208 A208 C210:C212 A210:A212 C221 A221 C258 A258 C262:C270 A262:A270 C277:C294 A277:A294">
    <cfRule type="containsText" dxfId="8875" priority="2112" operator="containsText" text="Non">
      <formula>NOT(ISERROR(SEARCH("Non",A59)))</formula>
    </cfRule>
    <cfRule type="containsText" dxfId="8874" priority="2113" operator="containsText" text="Non-Par">
      <formula>NOT(ISERROR(SEARCH("Non-Par",A59)))</formula>
    </cfRule>
  </conditionalFormatting>
  <conditionalFormatting sqref="C73 A73">
    <cfRule type="containsText" dxfId="8873" priority="2099" operator="containsText" text="Self">
      <formula>NOT(ISERROR(SEARCH("Self",A73)))</formula>
    </cfRule>
    <cfRule type="containsText" dxfId="8872" priority="2101" operator="containsText" text="Non-Par">
      <formula>NOT(ISERROR(SEARCH("Non-Par",A73)))</formula>
    </cfRule>
  </conditionalFormatting>
  <conditionalFormatting sqref="C128:C133 A128:A133">
    <cfRule type="containsText" dxfId="8871" priority="2724" operator="containsText" text="Non-par">
      <formula>NOT(ISERROR(SEARCH("Non-par",A128)))</formula>
    </cfRule>
  </conditionalFormatting>
  <conditionalFormatting sqref="C134 A134">
    <cfRule type="containsText" dxfId="8870" priority="2607" operator="containsText" text="Non">
      <formula>NOT(ISERROR(SEARCH("Non",A134)))</formula>
    </cfRule>
    <cfRule type="containsText" dxfId="8869" priority="2608" operator="containsText" text="Non-Par">
      <formula>NOT(ISERROR(SEARCH("Non-Par",A134)))</formula>
    </cfRule>
    <cfRule type="containsText" dxfId="8868" priority="2609" operator="containsText" text="Self Pay">
      <formula>NOT(ISERROR(SEARCH("Self Pay",A134)))</formula>
    </cfRule>
    <cfRule type="containsText" dxfId="8867" priority="2610" operator="containsText" text="See Non-PAR">
      <formula>NOT(ISERROR(SEARCH("See Non-PAR",A134)))</formula>
    </cfRule>
  </conditionalFormatting>
  <conditionalFormatting sqref="C145:C146 A145:A146 C158 A158">
    <cfRule type="containsText" dxfId="8866" priority="2414" operator="containsText" text="Non-par">
      <formula>NOT(ISERROR(SEARCH("Non-par",A145)))</formula>
    </cfRule>
    <cfRule type="containsText" dxfId="8865" priority="2415" operator="containsText" text="PAR">
      <formula>NOT(ISERROR(SEARCH("PAR",A145)))</formula>
    </cfRule>
    <cfRule type="containsText" dxfId="8864" priority="2416" operator="containsText" text="See Non-PAR">
      <formula>NOT(ISERROR(SEARCH("See Non-PAR",A145)))</formula>
    </cfRule>
  </conditionalFormatting>
  <conditionalFormatting sqref="C9:D9 A9 C126:D126 A126">
    <cfRule type="containsText" dxfId="8863" priority="2092" operator="containsText" text="Self Pay">
      <formula>NOT(ISERROR(SEARCH("Self Pay",A9)))</formula>
    </cfRule>
    <cfRule type="containsText" dxfId="8862" priority="2094" operator="containsText" text="Non-Par">
      <formula>NOT(ISERROR(SEARCH("Non-Par",A9)))</formula>
    </cfRule>
    <cfRule type="containsText" dxfId="8861" priority="2098" operator="containsText" text="See Non-PAR">
      <formula>NOT(ISERROR(SEARCH("See Non-PAR",A9)))</formula>
    </cfRule>
  </conditionalFormatting>
  <conditionalFormatting sqref="D52">
    <cfRule type="containsText" dxfId="8860" priority="2386" operator="containsText" text="See Non-PAR">
      <formula>NOT(ISERROR(SEARCH("See Non-PAR",D52)))</formula>
    </cfRule>
  </conditionalFormatting>
  <conditionalFormatting sqref="D141 D65:D67">
    <cfRule type="containsText" dxfId="8859" priority="2369" operator="containsText" text="Self Pay">
      <formula>NOT(ISERROR(SEARCH("Self Pay",D65)))</formula>
    </cfRule>
    <cfRule type="containsText" dxfId="8858" priority="2378" operator="containsText" text="See Non-PAR">
      <formula>NOT(ISERROR(SEARCH("See Non-PAR",D65)))</formula>
    </cfRule>
  </conditionalFormatting>
  <conditionalFormatting sqref="L55 P55 T55 X55 AB55 AG55 AK55 AO55 D1:D53 D127:D134 D55:D59 D61:D62 D141:D149 D172:D201 D64:D72 D74:D108 D111:D114">
    <cfRule type="containsText" dxfId="8857" priority="2928" operator="containsText" text="No Ref/No Auth Required">
      <formula>NOT(ISERROR(SEARCH("No Ref/No Auth Required",D1)))</formula>
    </cfRule>
  </conditionalFormatting>
  <conditionalFormatting sqref="D138 L55 P55 T55 X55 AB55 AG55 AK55 AO55 D74:D81 D1:D53 D55:D59 D61:D62 D141:D149 D172:D201 D127:D136 D64:D72 D111:D116">
    <cfRule type="containsText" dxfId="8856" priority="2926" operator="containsText" text="Referral Required">
      <formula>NOT(ISERROR(SEARCH("Referral Required",D1)))</formula>
    </cfRule>
    <cfRule type="containsText" dxfId="8855" priority="2927" operator="containsText" text="Authorization Required">
      <formula>NOT(ISERROR(SEARCH("Authorization Required",D1)))</formula>
    </cfRule>
  </conditionalFormatting>
  <conditionalFormatting sqref="D9 D56:D59 D160:D169 D172:D201 D61:D70 D117:D126">
    <cfRule type="containsText" dxfId="8854" priority="2090" operator="containsText" text="Referral Required">
      <formula>NOT(ISERROR(SEARCH("Referral Required",D9)))</formula>
    </cfRule>
    <cfRule type="containsText" dxfId="8853" priority="2091" operator="containsText" text="Authorization Required">
      <formula>NOT(ISERROR(SEARCH("Authorization Required",D9)))</formula>
    </cfRule>
    <cfRule type="containsText" dxfId="8852" priority="2097" operator="containsText" text="No Ref/No Auth Required">
      <formula>NOT(ISERROR(SEARCH("No Ref/No Auth Required",D9)))</formula>
    </cfRule>
  </conditionalFormatting>
  <conditionalFormatting sqref="D11">
    <cfRule type="containsText" dxfId="8851" priority="2925" operator="containsText" text="No Ref/No Auth Required">
      <formula>NOT(ISERROR(SEARCH("No Ref/No Auth Required",D11)))</formula>
    </cfRule>
  </conditionalFormatting>
  <conditionalFormatting sqref="D22">
    <cfRule type="containsText" dxfId="8850" priority="2568" operator="containsText" text="Self Pay">
      <formula>NOT(ISERROR(SEARCH("Self Pay",D22)))</formula>
    </cfRule>
    <cfRule type="containsText" dxfId="8849" priority="2569" operator="containsText" text="See Non-PAR">
      <formula>NOT(ISERROR(SEARCH("See Non-PAR",D22)))</formula>
    </cfRule>
  </conditionalFormatting>
  <conditionalFormatting sqref="D53">
    <cfRule type="containsText" dxfId="8848" priority="2385" operator="containsText" text="Self Pay">
      <formula>NOT(ISERROR(SEARCH("Self Pay",D53)))</formula>
    </cfRule>
  </conditionalFormatting>
  <conditionalFormatting sqref="D54">
    <cfRule type="containsText" dxfId="8847" priority="2391" operator="containsText" text="Referral Required">
      <formula>NOT(ISERROR(SEARCH("Referral Required",D54)))</formula>
    </cfRule>
    <cfRule type="containsText" dxfId="8846" priority="2392" operator="containsText" text="Authorization Required">
      <formula>NOT(ISERROR(SEARCH("Authorization Required",D54)))</formula>
    </cfRule>
    <cfRule type="containsText" dxfId="8845" priority="2393" operator="containsText" text="No Ref/No Auth Required">
      <formula>NOT(ISERROR(SEARCH("No Ref/No Auth Required",D54)))</formula>
    </cfRule>
  </conditionalFormatting>
  <conditionalFormatting sqref="D57:D58 D172:D201">
    <cfRule type="containsText" dxfId="8844" priority="2907" operator="containsText" text="No Ref/No Auth Required ">
      <formula>NOT(ISERROR(SEARCH("No Ref/No Auth Required ",D57)))</formula>
    </cfRule>
    <cfRule type="containsText" dxfId="8843" priority="2908" operator="containsText" text="See Non-PAR">
      <formula>NOT(ISERROR(SEARCH("See Non-PAR",D57)))</formula>
    </cfRule>
  </conditionalFormatting>
  <conditionalFormatting sqref="D59 D61:D62 D64:D72">
    <cfRule type="containsText" dxfId="8842" priority="2588" operator="containsText" text="Authorization Required">
      <formula>NOT(ISERROR(SEARCH("Authorization Required",D59)))</formula>
    </cfRule>
  </conditionalFormatting>
  <conditionalFormatting sqref="D67:D68">
    <cfRule type="containsText" dxfId="8841" priority="2852" operator="containsText" text="Self Pay">
      <formula>NOT(ISERROR(SEARCH("Self Pay",D67)))</formula>
    </cfRule>
  </conditionalFormatting>
  <conditionalFormatting sqref="D61">
    <cfRule type="containsText" dxfId="8840" priority="2731" operator="containsText" text="Referral Required">
      <formula>NOT(ISERROR(SEARCH("Referral Required",D61)))</formula>
    </cfRule>
  </conditionalFormatting>
  <conditionalFormatting sqref="D59 D61:D62 D64:D67">
    <cfRule type="containsText" dxfId="8839" priority="2905" operator="containsText" text="No Ref/No Auth Required ">
      <formula>NOT(ISERROR(SEARCH("No Ref/No Auth Required ",D59)))</formula>
    </cfRule>
  </conditionalFormatting>
  <conditionalFormatting sqref="D62 D64:D67">
    <cfRule type="containsText" dxfId="8838" priority="2885" operator="containsText" text="Non-Par">
      <formula>NOT(ISERROR(SEARCH("Non-Par",D62)))</formula>
    </cfRule>
    <cfRule type="containsText" dxfId="8837" priority="2886" operator="containsText" text="No Ref/No Auth Required">
      <formula>NOT(ISERROR(SEARCH("No Ref/No Auth Required",D62)))</formula>
    </cfRule>
  </conditionalFormatting>
  <conditionalFormatting sqref="D67:D71">
    <cfRule type="containsText" dxfId="8836" priority="2565" operator="containsText" text="No Ref/No Auth Required ">
      <formula>NOT(ISERROR(SEARCH("No Ref/No Auth Required ",D67)))</formula>
    </cfRule>
  </conditionalFormatting>
  <conditionalFormatting sqref="D70">
    <cfRule type="containsText" dxfId="8835" priority="2563" operator="containsText" text="Non-Par">
      <formula>NOT(ISERROR(SEARCH("Non-Par",D70)))</formula>
    </cfRule>
    <cfRule type="containsText" dxfId="8834" priority="2564" operator="containsText" text="No Ref/No Auth Required">
      <formula>NOT(ISERROR(SEARCH("No Ref/No Auth Required",D70)))</formula>
    </cfRule>
    <cfRule type="containsText" dxfId="8833" priority="2567" operator="containsText" text="See Non-PAR">
      <formula>NOT(ISERROR(SEARCH("See Non-PAR",D70)))</formula>
    </cfRule>
  </conditionalFormatting>
  <conditionalFormatting sqref="D71">
    <cfRule type="containsText" dxfId="8832" priority="2624" operator="containsText" text="Non-Par">
      <formula>NOT(ISERROR(SEARCH("Non-Par",D71)))</formula>
    </cfRule>
    <cfRule type="containsText" dxfId="8831" priority="2625" operator="containsText" text="Referral Required">
      <formula>NOT(ISERROR(SEARCH("Referral Required",D71)))</formula>
    </cfRule>
    <cfRule type="containsText" dxfId="8830" priority="2627" operator="containsText" text="No Ref/No Auth Required">
      <formula>NOT(ISERROR(SEARCH("No Ref/No Auth Required",D71)))</formula>
    </cfRule>
  </conditionalFormatting>
  <conditionalFormatting sqref="D73">
    <cfRule type="containsText" dxfId="8829" priority="2100" operator="containsText" text="No Ref/No Auth Required">
      <formula>NOT(ISERROR(SEARCH("No Ref/No Auth Required",D73)))</formula>
    </cfRule>
    <cfRule type="containsText" dxfId="8828" priority="2102" operator="containsText" text="Referral Required">
      <formula>NOT(ISERROR(SEARCH("Referral Required",D73)))</formula>
    </cfRule>
    <cfRule type="containsText" dxfId="8827" priority="2103" operator="containsText" text="Authorization Required">
      <formula>NOT(ISERROR(SEARCH("Authorization Required",D73)))</formula>
    </cfRule>
  </conditionalFormatting>
  <conditionalFormatting sqref="D75:D81">
    <cfRule type="containsText" dxfId="8826" priority="2615" operator="containsText" text="No Ref/No Auth Required ">
      <formula>NOT(ISERROR(SEARCH("No Ref/No Auth Required ",D75)))</formula>
    </cfRule>
    <cfRule type="containsText" dxfId="8825" priority="2617" operator="containsText" text="Non-Par">
      <formula>NOT(ISERROR(SEARCH("Non-Par",D75)))</formula>
    </cfRule>
    <cfRule type="containsText" dxfId="8824" priority="2620" operator="containsText" text="No Ref/No Auth Required">
      <formula>NOT(ISERROR(SEARCH("No Ref/No Auth Required",D75)))</formula>
    </cfRule>
  </conditionalFormatting>
  <conditionalFormatting sqref="D75:D82">
    <cfRule type="containsText" dxfId="8823" priority="2634" operator="containsText" text="See Non-PAR">
      <formula>NOT(ISERROR(SEARCH("See Non-PAR",D75)))</formula>
    </cfRule>
  </conditionalFormatting>
  <conditionalFormatting sqref="D75:D108">
    <cfRule type="containsText" dxfId="8822" priority="2616" operator="containsText" text="Authorization Required">
      <formula>NOT(ISERROR(SEARCH("Authorization Required",D75)))</formula>
    </cfRule>
    <cfRule type="containsText" dxfId="8821" priority="2618" operator="containsText" text="Referral Required">
      <formula>NOT(ISERROR(SEARCH("Referral Required",D75)))</formula>
    </cfRule>
  </conditionalFormatting>
  <conditionalFormatting sqref="D90 D92:D95">
    <cfRule type="containsText" dxfId="8820" priority="2306" operator="containsText" text="MAY BE">
      <formula>NOT(ISERROR(SEARCH("MAY BE",D90)))</formula>
    </cfRule>
  </conditionalFormatting>
  <conditionalFormatting sqref="D112">
    <cfRule type="containsText" dxfId="8819" priority="2744" operator="containsText" text="Self Pay">
      <formula>NOT(ISERROR(SEARCH("Self Pay",D112)))</formula>
    </cfRule>
    <cfRule type="containsText" dxfId="8818" priority="2748" operator="containsText" text="See Non-PAR">
      <formula>NOT(ISERROR(SEARCH("See Non-PAR",D112)))</formula>
    </cfRule>
  </conditionalFormatting>
  <conditionalFormatting sqref="D115:D116">
    <cfRule type="containsText" dxfId="8817" priority="2143" operator="containsText" text="No Ref/No Auth Required">
      <formula>NOT(ISERROR(SEARCH("No Ref/No Auth Required",D115)))</formula>
    </cfRule>
  </conditionalFormatting>
  <conditionalFormatting sqref="D126">
    <cfRule type="containsText" dxfId="8816" priority="2797" operator="containsText" text="Referral Required">
      <formula>NOT(ISERROR(SEARCH("Referral Required",D126)))</formula>
    </cfRule>
    <cfRule type="containsText" dxfId="8815" priority="2798" operator="containsText" text="Authorization Required">
      <formula>NOT(ISERROR(SEARCH("Authorization Required",D126)))</formula>
    </cfRule>
    <cfRule type="containsText" dxfId="8814" priority="2805" operator="containsText" text="No Ref/No Auth Required ">
      <formula>NOT(ISERROR(SEARCH("No Ref/No Auth Required ",D126)))</formula>
    </cfRule>
    <cfRule type="containsText" dxfId="8813" priority="2811" operator="containsText" text="Referral Required">
      <formula>NOT(ISERROR(SEARCH("Referral Required",D126)))</formula>
    </cfRule>
    <cfRule type="containsText" dxfId="8812" priority="2812" operator="containsText" text="Authorization Required">
      <formula>NOT(ISERROR(SEARCH("Authorization Required",D126)))</formula>
    </cfRule>
    <cfRule type="containsText" dxfId="8811" priority="2813" operator="containsText" text="No Ref/No Auth Required">
      <formula>NOT(ISERROR(SEARCH("No Ref/No Auth Required",D126)))</formula>
    </cfRule>
  </conditionalFormatting>
  <conditionalFormatting sqref="D127">
    <cfRule type="containsText" dxfId="8810" priority="2739" operator="containsText" text="Self Pay">
      <formula>NOT(ISERROR(SEARCH("Self Pay",D127)))</formula>
    </cfRule>
    <cfRule type="containsText" dxfId="8809" priority="2743" operator="containsText" text="See Non-PAR">
      <formula>NOT(ISERROR(SEARCH("See Non-PAR",D127)))</formula>
    </cfRule>
  </conditionalFormatting>
  <conditionalFormatting sqref="D135">
    <cfRule type="containsText" dxfId="8808" priority="2407" operator="containsText" text="No Ref/No Auth Required">
      <formula>NOT(ISERROR(SEARCH("No Ref/No Auth Required",D135)))</formula>
    </cfRule>
  </conditionalFormatting>
  <conditionalFormatting sqref="D136">
    <cfRule type="containsText" dxfId="8807" priority="2351" operator="containsText" text="MAY BE">
      <formula>NOT(ISERROR(SEARCH("MAY BE",D136)))</formula>
    </cfRule>
    <cfRule type="containsText" dxfId="8806" priority="2352" operator="containsText" text="Self Pay">
      <formula>NOT(ISERROR(SEARCH("Self Pay",D136)))</formula>
    </cfRule>
    <cfRule type="containsText" dxfId="8805" priority="2353" operator="containsText" text="No Ref/No Auth Required">
      <formula>NOT(ISERROR(SEARCH("No Ref/No Auth Required",D136)))</formula>
    </cfRule>
    <cfRule type="containsText" dxfId="8804" priority="2354" operator="containsText" text="See Non-PAR">
      <formula>NOT(ISERROR(SEARCH("See Non-PAR",D136)))</formula>
    </cfRule>
    <cfRule type="containsText" dxfId="8803" priority="2355" operator="containsText" text="No Ref/No Auth Required">
      <formula>NOT(ISERROR(SEARCH("No Ref/No Auth Required",D136)))</formula>
    </cfRule>
  </conditionalFormatting>
  <conditionalFormatting sqref="D138">
    <cfRule type="containsText" dxfId="8802" priority="2426" operator="containsText" text="No Ref/No Auth Required">
      <formula>NOT(ISERROR(SEARCH("No Ref/No Auth Required",D138)))</formula>
    </cfRule>
  </conditionalFormatting>
  <conditionalFormatting sqref="D145">
    <cfRule type="containsText" dxfId="8801" priority="2395" operator="containsText" text="MAY BE">
      <formula>NOT(ISERROR(SEARCH("MAY BE",D145)))</formula>
    </cfRule>
    <cfRule type="containsText" dxfId="8800" priority="2396" operator="containsText" text="Self Pay">
      <formula>NOT(ISERROR(SEARCH("Self Pay",D145)))</formula>
    </cfRule>
    <cfRule type="containsText" dxfId="8799" priority="2397" operator="containsText" text="No Ref/No Auth Required">
      <formula>NOT(ISERROR(SEARCH("No Ref/No Auth Required",D145)))</formula>
    </cfRule>
    <cfRule type="containsText" dxfId="8798" priority="2398" operator="containsText" text="See Non-PAR">
      <formula>NOT(ISERROR(SEARCH("See Non-PAR",D145)))</formula>
    </cfRule>
  </conditionalFormatting>
  <conditionalFormatting sqref="D152:D159">
    <cfRule type="containsText" dxfId="8797" priority="2347" operator="containsText" text="Referral Required">
      <formula>NOT(ISERROR(SEARCH("Referral Required",D152)))</formula>
    </cfRule>
    <cfRule type="containsText" dxfId="8796" priority="2348" operator="containsText" text="Authorization Required">
      <formula>NOT(ISERROR(SEARCH("Authorization Required",D152)))</formula>
    </cfRule>
    <cfRule type="containsText" dxfId="8795" priority="2350" operator="containsText" text="No Ref/No Auth Required">
      <formula>NOT(ISERROR(SEARCH("No Ref/No Auth Required",D152)))</formula>
    </cfRule>
  </conditionalFormatting>
  <conditionalFormatting sqref="D155">
    <cfRule type="containsText" dxfId="8794" priority="2349" operator="containsText" text="Non-Par">
      <formula>NOT(ISERROR(SEARCH("Non-Par",D155)))</formula>
    </cfRule>
  </conditionalFormatting>
  <conditionalFormatting sqref="D157">
    <cfRule type="containsText" dxfId="8793" priority="2343" operator="containsText" text="MAY BE">
      <formula>NOT(ISERROR(SEARCH("MAY BE",D157)))</formula>
    </cfRule>
    <cfRule type="containsText" dxfId="8792" priority="2344" operator="containsText" text="Self Pay">
      <formula>NOT(ISERROR(SEARCH("Self Pay",D157)))</formula>
    </cfRule>
    <cfRule type="containsText" dxfId="8791" priority="2345" operator="containsText" text="No Ref/No Auth Required">
      <formula>NOT(ISERROR(SEARCH("No Ref/No Auth Required",D157)))</formula>
    </cfRule>
    <cfRule type="containsText" dxfId="8790" priority="2346" operator="containsText" text="See Non-PAR">
      <formula>NOT(ISERROR(SEARCH("See Non-PAR",D157)))</formula>
    </cfRule>
  </conditionalFormatting>
  <conditionalFormatting sqref="D159">
    <cfRule type="containsText" dxfId="8789" priority="2307" operator="containsText" text="MAY BE">
      <formula>NOT(ISERROR(SEARCH("MAY BE",D159)))</formula>
    </cfRule>
    <cfRule type="containsText" dxfId="8788" priority="2308" operator="containsText" text="Self Pay">
      <formula>NOT(ISERROR(SEARCH("Self Pay",D159)))</formula>
    </cfRule>
    <cfRule type="containsText" dxfId="8787" priority="2309" operator="containsText" text="No Ref/No Auth Required">
      <formula>NOT(ISERROR(SEARCH("No Ref/No Auth Required",D159)))</formula>
    </cfRule>
    <cfRule type="containsText" dxfId="8786" priority="2310" operator="containsText" text="See Non-PAR">
      <formula>NOT(ISERROR(SEARCH("See Non-PAR",D159)))</formula>
    </cfRule>
  </conditionalFormatting>
  <conditionalFormatting sqref="D215 D253 D301:D1048576">
    <cfRule type="containsText" dxfId="8785" priority="2129" operator="containsText" text="Referral Required">
      <formula>NOT(ISERROR(SEARCH("Referral Required",D215)))</formula>
    </cfRule>
    <cfRule type="containsText" dxfId="8784" priority="2130" operator="containsText" text="Authorization Required">
      <formula>NOT(ISERROR(SEARCH("Authorization Required",D215)))</formula>
    </cfRule>
    <cfRule type="containsText" dxfId="8783" priority="2131" operator="containsText" text="No Ref/No Auth Required">
      <formula>NOT(ISERROR(SEARCH("No Ref/No Auth Required",D215)))</formula>
    </cfRule>
  </conditionalFormatting>
  <conditionalFormatting sqref="D168">
    <cfRule type="containsText" dxfId="8782" priority="2128" operator="containsText" text="Authorization">
      <formula>NOT(ISERROR(SEARCH("Authorization",D168)))</formula>
    </cfRule>
  </conditionalFormatting>
  <conditionalFormatting sqref="E81">
    <cfRule type="containsText" dxfId="8781" priority="2613" operator="containsText" text="See Non-PAR">
      <formula>NOT(ISERROR(SEARCH("See Non-PAR",E81)))</formula>
    </cfRule>
    <cfRule type="containsText" dxfId="8780" priority="2614" operator="containsText" text="Self Pay">
      <formula>NOT(ISERROR(SEARCH("Self Pay",E81)))</formula>
    </cfRule>
  </conditionalFormatting>
  <conditionalFormatting sqref="F1">
    <cfRule type="containsText" dxfId="8779" priority="2828" operator="containsText" text="Non">
      <formula>NOT(ISERROR(SEARCH("Non",F1)))</formula>
    </cfRule>
  </conditionalFormatting>
  <conditionalFormatting sqref="F1 J60 K96:L98 K78:L80 J68 J70:J71 J82 J64:J66 J127 J118 J98 J96 J84:J87 J76 J62 K117:L118 I117:I118 I124:J126 I99:L99 I96:I98 I119:L119 I52:L56 I57:I58 I63:L63 I77:L77 K1:L51 K82:L92 L81 J78:J79 J92:J93 H1:I1 I8:L8 I2:J51 I95:L95 I78:I93 K140:AD140 L82:O82 J110:N110 I104:AD104 F94:AD94 I136:J136 AM123:AN123 AJ128:AL128 AJ136:AL136 K93:AD93 F202:AO208 F209:I209 K209:AO209 F210:AO211 F212:I214 K212:AO214 F215:AO215 F216:I220 K216:AO220 F221:AO221 F222:I222 K222:AO222 F223:AO233 F234:I252 K234:AO252 F253:AO253 F254:I257 K254:AO257 F258:AO258 F259:I261 K259:AO261 F262:AO270 F271:I276 K271:AO276 F277:AO1048576 I59:J59 I60:I62 K57:L62 F150:AD170 C128:C133 A128:A133 J192:J193 AE59:AO64 M1:AO58 F194:J201 K179:AO201 I127:I135 AJ129:AM135 J129:J135 I137:L149 AJ137:AM149 F171:I193 K171:AD178 K64:L76 I64:I76 F2:H93 AJ65:AO94 M59:AD92 K100:L103 I100:I103 J101:J103 M95:AD103 I105:L116 AM62:AM110 J120:J122 I120:I123 K120:L136 AN95:AO149 F95:H149 M105:AD149 AJ95:AM127 AF65:AI149 AF150:AO178 AE65:AE178">
    <cfRule type="containsText" dxfId="8778" priority="2827" operator="containsText" text="PAR">
      <formula>NOT(ISERROR(SEARCH("PAR",A1)))</formula>
    </cfRule>
  </conditionalFormatting>
  <conditionalFormatting sqref="F157:H158 AF117 Z117:Z118 F111:H112 K22:K33 K17 K139:L140 K96:L98 K78:L80 J68 J70:J71 J82 J10:J51 K36:L51 J64:J66 K57:L58 J127 J98 J96 J84:J87 J76 J62 J2:J8 K152:L158 P124:AD124 T128:U129 W128:X129 Z128:AA129 AC128:AD129 AG128:AH129 I36:I51 F22:I33 I117:I118 I124:J125 I151:L151 I99:L99 I96:I98 I52:L56 I57:I58 I77:L77 I128:I134 I152:I158 K24:L24 AN124:AO124 AN126:AO126 AN130:AO134 AN88:AO92 AN22:AO33 AN164:AO164 L23:L31 M88:AD92 M87:Z87 K148:AD149 M108:R108 K22:L22 M22:AD24 L138:AD140 M109:Z109 M113:T113 M22:AB31 J112:L113 J105:L109 K82:L92 L81 J78:J79 J92:J93 G17:I17 AM17:AO17 F9:H9 G8:H8 I104:L104 I78:I93 F168:K168 H87 I114:AD116 I126:AD126 K117:Z117 I8:AD9 K140:AD140 L32:P33 L136:AD136 L82:O82 J110:Z110 F159:W159 F88:H93 AF130:AH134 I95:AD95 F94:AD94 AF22:AL33 AG108:AH109 I63:AD63 AJ109:AM109 AJ104:AO104 AJ113:AM113 AJ130:AL134 AJ148:AK149 AJ154:AL158 AJ152:AK153 AJ114:AL116 AJ151:AL151 AJ128:AJ129 AJ168:AM169 AF8:AO9 AJ118:AO118 K93:AD93 AD137:AD139 AD129:AD130 AF148:AH149 M151:AD158 F151:H155 AN148:AO149 AJ136:AL140 J164:AD164 F148:I149 AN151:AO158 AF151:AH158 F150:AD150 M36:AD58 I59:J60 I60:I62 K59:AD62 AF36:AL62 AN142:AO143 K142:AD143 AF142:AH143 AJ142:AL143 AL141:AL144 J141:J144 AF162:AH168 AJ162:AL167 AI151:AI168 AM151:AM167 G161:G163 K161:K163 F162:K164 L162:AD169 AJ93:AO94 F142:I143 AF150:AO150 AF118:AH118 AF63:AM63 AE64:AL64 AE169:AI169 AE2:AE54 J195:J201 AM172:AM201 I118:AD119 AL119:AM119 AM129:AM135 J129:J135 AN136:AO140 AM137:AM149 AF136:AH140 K64:L76 I64:I76 AJ65:AL92 AF65:AI84 M64:AD86 F36:H86 AN36:AO86 AM2:AM99 K100:L103 I100:I103 M96:AD107 J101:J103 AN95:AO108 F95:H107 AJ95:AL108 AF85:AH107 AM101:AM103 AN110:AO116 I105:I112 J111:S111 AJ110:AL112 AM105:AM119 F109:G111 H108:H111 Q109:R110 AF110:AH116 AL111:AM111 M111:AD112 Z120:Z123 T120:X123 J120:J122 I120:I123 R124:R125 T124:AD125 AN124:AN125 AJ124:AL126 AF124:AH126 AM122:AM127 S120:S125 K120:Q125 F114:H126 AI85:AI149 AE65:AE178">
    <cfRule type="containsText" dxfId="8777" priority="2124" operator="containsText" text="Non-PAR">
      <formula>NOT(ISERROR(SEARCH("Non-PAR",F2)))</formula>
    </cfRule>
  </conditionalFormatting>
  <conditionalFormatting sqref="F75">
    <cfRule type="containsText" dxfId="8776" priority="2122" operator="containsText" text="See Non-PAR">
      <formula>NOT(ISERROR(SEARCH("See Non-PAR",F75)))</formula>
    </cfRule>
  </conditionalFormatting>
  <conditionalFormatting sqref="W81:W86 W88:W92 X82:Y82 W96:W98 F77:F80 F79:I80 AN79:AO80 W105:W107 J78:J79 K79:AD80 L161:AD161 L82:O82 AF79:AH80 AF161:AH161 AJ161:AL161 AJ79:AL80 AM79 AJ77:AO77 G77:AD77 G162:G165 K162:K165 AF77:AH77 W100:W103">
    <cfRule type="containsText" dxfId="8775" priority="2120" operator="containsText" text="See Non-PAR">
      <formula>NOT(ISERROR(SEARCH("See Non-PAR",F77)))</formula>
    </cfRule>
    <cfRule type="containsText" dxfId="8774" priority="2121" operator="containsText" text="Non-PAR">
      <formula>NOT(ISERROR(SEARCH("Non-PAR",F77)))</formula>
    </cfRule>
  </conditionalFormatting>
  <conditionalFormatting sqref="F84">
    <cfRule type="containsText" dxfId="8773" priority="2638" operator="containsText" text="Non-PAR">
      <formula>NOT(ISERROR(SEARCH("Non-PAR",F84)))</formula>
    </cfRule>
    <cfRule type="containsText" dxfId="8772" priority="2639" operator="containsText" text="PAR">
      <formula>NOT(ISERROR(SEARCH("PAR",F84)))</formula>
    </cfRule>
    <cfRule type="containsText" dxfId="8771" priority="2640" operator="containsText" text="See Non-PAR">
      <formula>NOT(ISERROR(SEARCH("See Non-PAR",F84)))</formula>
    </cfRule>
    <cfRule type="containsText" dxfId="8770" priority="2641" operator="containsText" text="PAR">
      <formula>NOT(ISERROR(SEARCH("PAR",F84)))</formula>
    </cfRule>
    <cfRule type="containsText" dxfId="8769" priority="2642" operator="containsText" text="See Non-PAR">
      <formula>NOT(ISERROR(SEARCH("See Non-PAR",F84)))</formula>
    </cfRule>
  </conditionalFormatting>
  <conditionalFormatting sqref="F89 F160:I160 K160:AD160 AF160:AH160 AJ160:AL160">
    <cfRule type="containsText" dxfId="8768" priority="2117" operator="containsText" text="See Non-PAR">
      <formula>NOT(ISERROR(SEARCH("See Non-PAR",F89)))</formula>
    </cfRule>
    <cfRule type="containsText" dxfId="8767" priority="2118" operator="containsText" text="Non-PAR">
      <formula>NOT(ISERROR(SEARCH("Non-PAR",F89)))</formula>
    </cfRule>
    <cfRule type="containsText" dxfId="8766" priority="2119" operator="containsText" text="PAR">
      <formula>NOT(ISERROR(SEARCH("PAR",F89)))</formula>
    </cfRule>
  </conditionalFormatting>
  <conditionalFormatting sqref="F97:F100">
    <cfRule type="containsText" dxfId="8765" priority="2140" operator="containsText" text="See Non-PAR">
      <formula>NOT(ISERROR(SEARCH("See Non-PAR",F97)))</formula>
    </cfRule>
  </conditionalFormatting>
  <conditionalFormatting sqref="AN109:AO110 AN87:AO87 AF168:AM169 AM165 AD137:AD139 AI137:AI139 F127:F134 AF160:AH167 AJ160:AL167 S160:AD168 F137 AA109:AA110 W111:AC111">
    <cfRule type="containsText" dxfId="8764" priority="2820" operator="containsText" text="Non-PAR">
      <formula>NOT(ISERROR(SEARCH("Non-PAR",F87)))</formula>
    </cfRule>
    <cfRule type="containsText" dxfId="8763" priority="2822" operator="containsText" text="See Non-PAR">
      <formula>NOT(ISERROR(SEARCH("See Non-PAR",F87)))</formula>
    </cfRule>
  </conditionalFormatting>
  <conditionalFormatting sqref="F133 Q64:R65 AN108:AO108 K130:Q134 K137:Q137 AJ136 Q62:R62 AN164:AO164 AD111 AN118:AN123 AO118:AO125">
    <cfRule type="containsText" dxfId="8762" priority="2718" operator="containsText" text="Non-PAR">
      <formula>NOT(ISERROR(SEARCH("Non-PAR",F62)))</formula>
    </cfRule>
    <cfRule type="containsText" dxfId="8761" priority="2719" operator="containsText" text="PAR">
      <formula>NOT(ISERROR(SEARCH("PAR",F62)))</formula>
    </cfRule>
    <cfRule type="containsText" dxfId="8760" priority="2720" operator="containsText" text="See Non-PAR">
      <formula>NOT(ISERROR(SEARCH("See Non-PAR",F62)))</formula>
    </cfRule>
  </conditionalFormatting>
  <conditionalFormatting sqref="G165 F163:F165">
    <cfRule type="containsText" dxfId="8759" priority="2132" operator="containsText" text="Non-PAR">
      <formula>NOT(ISERROR(SEARCH("Non-PAR",F163)))</formula>
    </cfRule>
    <cfRule type="containsText" dxfId="8758" priority="2133" operator="containsText" text="See Non-PAR">
      <formula>NOT(ISERROR(SEARCH("See Non-PAR",F163)))</formula>
    </cfRule>
    <cfRule type="containsText" dxfId="8757" priority="2134" operator="containsText" text="PAR">
      <formula>NOT(ISERROR(SEARCH("PAR",F163)))</formula>
    </cfRule>
    <cfRule type="containsText" dxfId="8756" priority="2135" operator="containsText" text="See Non-PAR">
      <formula>NOT(ISERROR(SEARCH("See Non-PAR",F163)))</formula>
    </cfRule>
    <cfRule type="containsText" dxfId="8755" priority="2136" operator="containsText" text="Non-PAR">
      <formula>NOT(ISERROR(SEARCH("Non-PAR",F163)))</formula>
    </cfRule>
    <cfRule type="containsText" dxfId="8754" priority="2138" operator="containsText" text="PAR">
      <formula>NOT(ISERROR(SEARCH("PAR",F163)))</formula>
    </cfRule>
    <cfRule type="containsText" dxfId="8753" priority="2139" operator="containsText" text="Non-PAR">
      <formula>NOT(ISERROR(SEARCH("Non-PAR",F163)))</formula>
    </cfRule>
  </conditionalFormatting>
  <conditionalFormatting sqref="G25:G51 S130:AD134 K136 F141:G141 U141:V141 X141:Y141 AA141:AB141 AD141 AH141 AK141 R147:R149 AL147:AL149 G148:G150 L148:L149 X81:AD84 K138:K141 L152:L153 G152:G153 AL152:AL153 R152:R153 F138:I140 AF141 J137:J140 H150:AD150 AF150:AO150 AE82 AE131 AE133">
    <cfRule type="containsText" dxfId="8752" priority="3022" operator="containsText" text="Non-PAR">
      <formula>NOT(ISERROR(SEARCH("Non-PAR",F25)))</formula>
    </cfRule>
  </conditionalFormatting>
  <conditionalFormatting sqref="S130:AD134 K136 F141:G141 U141:V141 X141:Y141 AA141:AB141 AD141 AH141 AK141 K138:K141 F138:I140 AF141 J137:J140 AE131 AE133">
    <cfRule type="containsText" dxfId="8751" priority="3024" operator="containsText" text="See Non-PAR">
      <formula>NOT(ISERROR(SEARCH("See Non-PAR",F130)))</formula>
    </cfRule>
  </conditionalFormatting>
  <conditionalFormatting sqref="F136:G136">
    <cfRule type="containsText" dxfId="8750" priority="2520" operator="containsText" text="See Non-PAR">
      <formula>NOT(ISERROR(SEARCH("See Non-PAR",F136)))</formula>
    </cfRule>
  </conditionalFormatting>
  <conditionalFormatting sqref="M160:Q163 J145:J149 J152:J158 J160 F113:I113 F145:I147 M165:Q168 AN145:AO147 K145:AD147 AF145:AH147 AJ145:AL147 AJ148:AJ149 AG148:AH149 AI147:AI149 F148:F150 G147:G150 AI151:AI159 H150:AD150 M164:R164 AF150:AO150 S111:V111">
    <cfRule type="containsText" dxfId="8749" priority="2313" operator="containsText" text="Non-PAR">
      <formula>NOT(ISERROR(SEARCH("Non-PAR",F111)))</formula>
    </cfRule>
    <cfRule type="containsText" dxfId="8748" priority="2314" operator="containsText" text="PAR">
      <formula>NOT(ISERROR(SEARCH("PAR",F111)))</formula>
    </cfRule>
  </conditionalFormatting>
  <conditionalFormatting sqref="F136:J136">
    <cfRule type="containsText" dxfId="8747" priority="2449" operator="containsText" text="Non-PAR">
      <formula>NOT(ISERROR(SEARCH("Non-PAR",F136)))</formula>
    </cfRule>
  </conditionalFormatting>
  <conditionalFormatting sqref="R147:R149 AL147:AL149 AL152:AL153 R152:R153">
    <cfRule type="containsText" dxfId="8746" priority="2390" operator="containsText" text="See Non-PAR">
      <formula>NOT(ISERROR(SEARCH("See Non-PAR",R147)))</formula>
    </cfRule>
  </conditionalFormatting>
  <conditionalFormatting sqref="F161:K161">
    <cfRule type="containsText" dxfId="8745" priority="2246" operator="containsText" text="See Non-PAR">
      <formula>NOT(ISERROR(SEARCH("See Non-PAR",F161)))</formula>
    </cfRule>
  </conditionalFormatting>
  <conditionalFormatting sqref="F165:L165">
    <cfRule type="containsText" dxfId="8744" priority="2206" operator="containsText" text="See Non-PAR">
      <formula>NOT(ISERROR(SEARCH("See Non-PAR",F165)))</formula>
    </cfRule>
  </conditionalFormatting>
  <conditionalFormatting sqref="F167:K167">
    <cfRule type="containsText" dxfId="8743" priority="2166" operator="containsText" text="See Non-PAR">
      <formula>NOT(ISERROR(SEARCH("See Non-PAR",F167)))</formula>
    </cfRule>
  </conditionalFormatting>
  <conditionalFormatting sqref="F113 AJ108:AK108 D105 R78:R80 D98:D99">
    <cfRule type="containsText" dxfId="8742" priority="13767" operator="containsText" text="See Non-PAR">
      <formula>NOT(ISERROR(SEARCH("See Non-PAR",D78)))</formula>
    </cfRule>
  </conditionalFormatting>
  <conditionalFormatting sqref="R165">
    <cfRule type="containsText" dxfId="8741" priority="2244" operator="containsText" text="PAR">
      <formula>NOT(ISERROR(SEARCH("PAR",R165)))</formula>
    </cfRule>
  </conditionalFormatting>
  <conditionalFormatting sqref="S130:AD134 K136 F141:G141 U141:V141 X141:Y141 AA141:AB141 AD141 AH141 AK141 R147 AL147 F113 K138:K141 F138:I140 AF141 J137:J140 X84:AD84 AE131 AE133">
    <cfRule type="containsText" dxfId="8740" priority="12827" operator="containsText" text="PAR">
      <formula>NOT(ISERROR(SEARCH("PAR",F84)))</formula>
    </cfRule>
  </conditionalFormatting>
  <conditionalFormatting sqref="F1 J60 K96:L98 K78:L80 J68 J70:J71 J82 J64:J66 J127 J145:J149 J118 J98 J96 J84:J87 J76 J62 K117:L118 I117:I118 I124:J126 I99:L99 I96:I98 I119:L119 I52:L56 I57:I58 I63:L63 I77:L77 J137:J140 K1:L51 K82:L92 L81 J78:J79 J92:J93 H1:I1 I8:L8 I2:J51 I95:L95 I78:I93 F94:AD94 I104:AD104 I136:J136 AI128:AL128 AN128:AO128 AI136:AL136 AN136:AO136 K93:AD93 F202:AO208 F209:I209 K209:AO209 F210:AO211 F212:I214 K212:AO214 F215:AO215 F216:I220 K216:AO220 F221:AO221 F222:I222 K222:AO222 F223:AO233 F234:I252 K234:AO252 F253:AO253 F254:I257 K254:AO257 F258:AO258 F259:I261 K259:AO261 F262:AO270 F271:I276 K271:AO276 F277:AO1048576 I59:J59 I60:I62 K57:L62 I137:I149 F150:AD170 J192:J193 AE59:AO64 M1:AO58 F194:J201 K179:AO201 J129:J135 I127:I135 AI129:AO135 AI137:AO149 F171:I193 K171:AD178 K64:L76 I64:I76 F2:H93 AM62:AM93 M59:AD92 AF65:AO84 K100:L103 I100:I103 J101:J103 M95:AD103 I105:L116 J120:J122 I120:I123 K120:L149 M105:AD149 AI85:AO127 F95:H149 AF85:AH149 AF150:AO178 AE65:AE178">
    <cfRule type="containsText" dxfId="8739" priority="2144" operator="containsText" text="OON ">
      <formula>NOT(ISERROR(SEARCH("OON ",F1)))</formula>
    </cfRule>
  </conditionalFormatting>
  <conditionalFormatting sqref="J60 K96:L98 K78:L80 J68 J70:J71 J82 J64:J66 J127 J145:J149 J118 J98 J96 J84:J87 J76 J62 K117:L118 I117:I118 I124:J126 I99:L99 I96:I98 I119:L119 I57:I58 I63:L63 I77:L77 J137:J140 K82:L92 L81 J78:J79 J92:J93 I95:L95 I2:L56 I78:I93 F94:AD94 I104:AD104 I136:J136 AI128:AL128 AN128:AO128 AI136:AL136 AN136:AO136 K93:AD93 I59:J59 I60:I62 K57:L62 I137:I149 F150:AD169 AF150:AO169 AF59:AO63 AE64:AO64 M2:AO58 J195:J201 J129:J135 I127:I135 AI129:AO135 AI137:AO149 K64:L76 I64:I76 F2:H93 AM62:AM93 M59:AD92 AF65:AO84 K100:L103 I100:I103 J101:J103 M95:AD103 I105:L116 J120:J122 I120:I123 K120:L149 M105:AD149 AI85:AO127 F95:H149 AF85:AH149 AE65:AE178">
    <cfRule type="containsText" dxfId="8738" priority="2115" operator="containsText" text="OON">
      <formula>NOT(ISERROR(SEARCH("OON",F2)))</formula>
    </cfRule>
  </conditionalFormatting>
  <conditionalFormatting sqref="AN111:AO112 AM111 F111:AD112 AF111:AH112 AJ111:AL112 AI112">
    <cfRule type="containsText" dxfId="8737" priority="2296" operator="containsText" text="OON Benefits">
      <formula>NOT(ISERROR(SEARCH("OON Benefits",F111)))</formula>
    </cfRule>
  </conditionalFormatting>
  <conditionalFormatting sqref="F112:AD112 AF112:AO112">
    <cfRule type="containsText" dxfId="8736" priority="2297" operator="containsText" text="Non-PAR">
      <formula>NOT(ISERROR(SEARCH("Non-PAR",F112)))</formula>
    </cfRule>
    <cfRule type="containsText" dxfId="8735" priority="2298" operator="containsText" text="See Non-PAR">
      <formula>NOT(ISERROR(SEARCH("See Non-PAR",F112)))</formula>
    </cfRule>
    <cfRule type="containsText" dxfId="8734" priority="2299" operator="containsText" text="PAR">
      <formula>NOT(ISERROR(SEARCH("PAR",F112)))</formula>
    </cfRule>
    <cfRule type="containsText" dxfId="8733" priority="2300" operator="containsText" text="Non-PAR">
      <formula>NOT(ISERROR(SEARCH("Non-PAR",F112)))</formula>
    </cfRule>
    <cfRule type="containsText" dxfId="8732" priority="2301" operator="containsText" text="PAR">
      <formula>NOT(ISERROR(SEARCH("PAR",F112)))</formula>
    </cfRule>
    <cfRule type="containsText" dxfId="8731" priority="2302" operator="containsText" text="See Non-PAR">
      <formula>NOT(ISERROR(SEARCH("See Non-PAR",F112)))</formula>
    </cfRule>
  </conditionalFormatting>
  <conditionalFormatting sqref="F1">
    <cfRule type="containsText" dxfId="8730" priority="2370" operator="containsText" text="Non">
      <formula>NOT(ISERROR(SEARCH("Non",F1)))</formula>
    </cfRule>
  </conditionalFormatting>
  <conditionalFormatting sqref="R152:R153">
    <cfRule type="containsText" dxfId="8729" priority="2399" operator="containsText" text="Non-PAR">
      <formula>NOT(ISERROR(SEARCH("Non-PAR",R152)))</formula>
    </cfRule>
    <cfRule type="containsText" dxfId="8728" priority="2401" operator="containsText" text="PAR">
      <formula>NOT(ISERROR(SEARCH("PAR",R152)))</formula>
    </cfRule>
  </conditionalFormatting>
  <conditionalFormatting sqref="X159:AD159 AF159:AH159 AJ159:AO159 AM151:AM158 AM129:AM135 AM137:AM149 AM122:AM127">
    <cfRule type="containsText" dxfId="8727" priority="2285" operator="containsText" text="OON Benefits">
      <formula>NOT(ISERROR(SEARCH("OON Benefits",X122)))</formula>
    </cfRule>
    <cfRule type="containsText" dxfId="8726" priority="2286" operator="containsText" text="Non-PAR">
      <formula>NOT(ISERROR(SEARCH("Non-PAR",X122)))</formula>
    </cfRule>
    <cfRule type="containsText" dxfId="8725" priority="2287" operator="containsText" text="See Non-PAR">
      <formula>NOT(ISERROR(SEARCH("See Non-PAR",X122)))</formula>
    </cfRule>
    <cfRule type="containsText" dxfId="8724" priority="2288" operator="containsText" text="PAR">
      <formula>NOT(ISERROR(SEARCH("PAR",X122)))</formula>
    </cfRule>
    <cfRule type="containsText" dxfId="8723" priority="2289" operator="containsText" text="Non-PAR">
      <formula>NOT(ISERROR(SEARCH("Non-PAR",X122)))</formula>
    </cfRule>
    <cfRule type="containsText" dxfId="8722" priority="2290" operator="containsText" text="PAR">
      <formula>NOT(ISERROR(SEARCH("PAR",X122)))</formula>
    </cfRule>
    <cfRule type="containsText" dxfId="8721" priority="2291" operator="containsText" text="See Non-PAR">
      <formula>NOT(ISERROR(SEARCH("See Non-PAR",X122)))</formula>
    </cfRule>
  </conditionalFormatting>
  <conditionalFormatting sqref="F1 J60 K96:L98 K78:L80 J68 J70:J71 J82 J64:J66 J127 J145:J149 J118 J98 J96 J84:J87 J76 J62 K117:L118 I117:I118 I99:L99 I96:I98 I119:L119 I52:L56 I57:I58 I63:L63 I77:L77 J137:J140 K1:L51 K82:L92 L81 J78:J79 J92:J93 H1:I1 I8:L8 I2:J51 I95:L95 I78:I93 F94:AD94 I104:AD104 AJ168:AO169 I136:J136 AJ128:AL128 AN128:AP128 AJ136:AL136 AN136:AP136 I124:AD126 K93:AD93 AN151:AP154 F202:AO208 F209:I209 K209:AO209 F210:AO211 F212:I214 K212:AO214 F215:AO215 F216:I220 K216:AO220 F221:AO221 F222:I222 K222:AO222 F223:AO233 F234:I252 K234:AO252 F253:AO253 F254:I257 K254:AO257 F258:AO258 F259:I261 K259:AO261 F262:AO270 F271:I276 K271:AO276 F277:AO1048576 I59:J59 I60:I62 K57:L62 I137:I149 AN155:AO167 F150:AD170 AJ151:AM167 AM151:AM169 J192:J193 AF151:AI169 AF150:AP150 AE59:AP64 M1:AP58 F194:J201 K179:AO201 J129:J135 I127:I135 AJ129:AP135 K127:AD149 AJ137:AP149 F171:I193 K171:AD178 K64:L76 I64:I76 F2:H93 AM62:AM65 M59:AD92 K100:L103 I100:I103 J101:J103 M95:AD103 I105:L116 M105:AD119 J120:J122 I120:I123 K120:AD123 F95:H149 AJ65:AP127 AF65:AI149 AF170:AO178 AE65:AE178">
    <cfRule type="containsText" dxfId="8720" priority="2087" operator="containsText" text="OON">
      <formula>NOT(ISERROR(SEARCH("OON",F1)))</formula>
    </cfRule>
    <cfRule type="containsText" dxfId="8719" priority="2088" operator="containsText" text="Non">
      <formula>NOT(ISERROR(SEARCH("Non",F1)))</formula>
    </cfRule>
  </conditionalFormatting>
  <conditionalFormatting sqref="G21 AC22:AD33 G54 AJ78:AL80 F113 R78:R80 AM109 AM78:AM79">
    <cfRule type="containsText" dxfId="8718" priority="13065" operator="containsText" text="Non-PAR">
      <formula>NOT(ISERROR(SEARCH("Non-PAR",F21)))</formula>
    </cfRule>
  </conditionalFormatting>
  <conditionalFormatting sqref="G78:G80">
    <cfRule type="containsText" dxfId="8717" priority="13070" operator="containsText" text="PAR">
      <formula>NOT(ISERROR(SEARCH("PAR",G78)))</formula>
    </cfRule>
  </conditionalFormatting>
  <conditionalFormatting sqref="G111">
    <cfRule type="containsText" dxfId="8716" priority="3019" operator="containsText" text="See Non-PAR">
      <formula>NOT(ISERROR(SEARCH("See Non-PAR",G111)))</formula>
    </cfRule>
    <cfRule type="containsText" dxfId="8715" priority="3020" operator="containsText" text="Non-PAR">
      <formula>NOT(ISERROR(SEARCH("Non-PAR",G111)))</formula>
    </cfRule>
    <cfRule type="containsText" dxfId="8714" priority="3021" operator="containsText" text="PAR">
      <formula>NOT(ISERROR(SEARCH("PAR",G111)))</formula>
    </cfRule>
    <cfRule type="containsText" dxfId="8713" priority="3023" operator="containsText" text="PAR">
      <formula>NOT(ISERROR(SEARCH("PAR",G111)))</formula>
    </cfRule>
  </conditionalFormatting>
  <conditionalFormatting sqref="G134">
    <cfRule type="containsText" dxfId="8712" priority="2646" operator="containsText" text="Non-PAR">
      <formula>NOT(ISERROR(SEARCH("Non-PAR",G134)))</formula>
    </cfRule>
    <cfRule type="containsText" dxfId="8711" priority="2647" operator="containsText" text="PAR">
      <formula>NOT(ISERROR(SEARCH("PAR",G134)))</formula>
    </cfRule>
    <cfRule type="containsText" dxfId="8710" priority="2648" operator="containsText" text="See Non-PAR">
      <formula>NOT(ISERROR(SEARCH("See Non-PAR",G134)))</formula>
    </cfRule>
  </conditionalFormatting>
  <conditionalFormatting sqref="G160 K160 AK160">
    <cfRule type="containsText" dxfId="8709" priority="2280" operator="containsText" text="PAR">
      <formula>NOT(ISERROR(SEARCH("PAR",G160)))</formula>
    </cfRule>
  </conditionalFormatting>
  <conditionalFormatting sqref="G160 K160">
    <cfRule type="containsText" dxfId="8708" priority="2278" operator="containsText" text="Non-PAR">
      <formula>NOT(ISERROR(SEARCH("Non-PAR",G160)))</formula>
    </cfRule>
  </conditionalFormatting>
  <conditionalFormatting sqref="G160">
    <cfRule type="containsText" dxfId="8707" priority="2270" operator="containsText" text="PAR">
      <formula>NOT(ISERROR(SEARCH("PAR",G160)))</formula>
    </cfRule>
  </conditionalFormatting>
  <conditionalFormatting sqref="G160:G161 K160:K161">
    <cfRule type="containsText" dxfId="8706" priority="2251" operator="containsText" text="See Non-PAR">
      <formula>NOT(ISERROR(SEARCH("See Non-PAR",G160)))</formula>
    </cfRule>
    <cfRule type="containsText" dxfId="8705" priority="2263" operator="containsText" text="Non-PAR">
      <formula>NOT(ISERROR(SEARCH("Non-PAR",G160)))</formula>
    </cfRule>
  </conditionalFormatting>
  <conditionalFormatting sqref="G161">
    <cfRule type="containsText" dxfId="8704" priority="2250" operator="containsText" text="PAR">
      <formula>NOT(ISERROR(SEARCH("PAR",G161)))</formula>
    </cfRule>
  </conditionalFormatting>
  <conditionalFormatting sqref="J165 L165">
    <cfRule type="containsText" dxfId="8703" priority="2211" operator="containsText" text="See Non-PAR">
      <formula>NOT(ISERROR(SEARCH("See Non-PAR",J165)))</formula>
    </cfRule>
    <cfRule type="containsText" dxfId="8702" priority="2223" operator="containsText" text="Non-PAR">
      <formula>NOT(ISERROR(SEARCH("Non-PAR",J165)))</formula>
    </cfRule>
  </conditionalFormatting>
  <conditionalFormatting sqref="G165">
    <cfRule type="containsText" dxfId="8701" priority="2210" operator="containsText" text="PAR">
      <formula>NOT(ISERROR(SEARCH("PAR",G165)))</formula>
    </cfRule>
  </conditionalFormatting>
  <conditionalFormatting sqref="G165:G166 K165:K166 J165 L165">
    <cfRule type="containsText" dxfId="8700" priority="2203" operator="containsText" text="Non-PAR">
      <formula>NOT(ISERROR(SEARCH("Non-PAR",G165)))</formula>
    </cfRule>
  </conditionalFormatting>
  <conditionalFormatting sqref="G166 K166 AK166">
    <cfRule type="containsText" dxfId="8699" priority="2200" operator="containsText" text="PAR">
      <formula>NOT(ISERROR(SEARCH("PAR",G166)))</formula>
    </cfRule>
  </conditionalFormatting>
  <conditionalFormatting sqref="G166 K166">
    <cfRule type="containsText" dxfId="8698" priority="2191" operator="containsText" text="See Non-PAR">
      <formula>NOT(ISERROR(SEARCH("See Non-PAR",G166)))</formula>
    </cfRule>
  </conditionalFormatting>
  <conditionalFormatting sqref="G166">
    <cfRule type="containsText" dxfId="8697" priority="2190" operator="containsText" text="PAR">
      <formula>NOT(ISERROR(SEARCH("PAR",G166)))</formula>
    </cfRule>
  </conditionalFormatting>
  <conditionalFormatting sqref="G166:G167 K166:K167">
    <cfRule type="containsText" dxfId="8696" priority="2171" operator="containsText" text="See Non-PAR">
      <formula>NOT(ISERROR(SEARCH("See Non-PAR",G166)))</formula>
    </cfRule>
    <cfRule type="containsText" dxfId="8695" priority="2183" operator="containsText" text="Non-PAR">
      <formula>NOT(ISERROR(SEARCH("Non-PAR",G166)))</formula>
    </cfRule>
  </conditionalFormatting>
  <conditionalFormatting sqref="G167">
    <cfRule type="containsText" dxfId="8694" priority="2170" operator="containsText" text="PAR">
      <formula>NOT(ISERROR(SEARCH("PAR",G167)))</formula>
    </cfRule>
  </conditionalFormatting>
  <conditionalFormatting sqref="G167:G169 K167:K169">
    <cfRule type="containsText" dxfId="8693" priority="2163" operator="containsText" text="Non-PAR">
      <formula>NOT(ISERROR(SEARCH("Non-PAR",G167)))</formula>
    </cfRule>
  </conditionalFormatting>
  <conditionalFormatting sqref="G168 K168 AK168 Q163:R163">
    <cfRule type="containsText" dxfId="8692" priority="2151" operator="containsText" text="See Non-PAR">
      <formula>NOT(ISERROR(SEARCH("See Non-PAR",G163)))</formula>
    </cfRule>
  </conditionalFormatting>
  <conditionalFormatting sqref="G168 K168 AK168">
    <cfRule type="containsText" dxfId="8691" priority="2160" operator="containsText" text="PAR">
      <formula>NOT(ISERROR(SEARCH("PAR",G168)))</formula>
    </cfRule>
  </conditionalFormatting>
  <conditionalFormatting sqref="G168 N148:Q149 N152:Q153 AN152:AO153 AN148:AO149 AN156 AF152:AH153 AF148:AH149 AJ148:AL149 AJ152:AL153 AJ156:AK156 K156:AH156">
    <cfRule type="containsText" dxfId="8690" priority="2148" operator="containsText" text="Non-PAR">
      <formula>NOT(ISERROR(SEARCH("Non-PAR",G148)))</formula>
    </cfRule>
    <cfRule type="containsText" dxfId="8689" priority="2149" operator="containsText" text="See Non-PAR">
      <formula>NOT(ISERROR(SEARCH("See Non-PAR",G148)))</formula>
    </cfRule>
    <cfRule type="containsText" dxfId="8688" priority="2150" operator="containsText" text="PAR">
      <formula>NOT(ISERROR(SEARCH("PAR",G148)))</formula>
    </cfRule>
  </conditionalFormatting>
  <conditionalFormatting sqref="G136:J136">
    <cfRule type="containsText" dxfId="8687" priority="2454" operator="containsText" text="PAR">
      <formula>NOT(ISERROR(SEARCH("PAR",G136)))</formula>
    </cfRule>
  </conditionalFormatting>
  <conditionalFormatting sqref="H34">
    <cfRule type="containsText" dxfId="8686" priority="13756" operator="containsText" text="Non-PAR">
      <formula>NOT(ISERROR(SEARCH("Non-PAR",H34)))</formula>
    </cfRule>
  </conditionalFormatting>
  <conditionalFormatting sqref="H53">
    <cfRule type="containsText" dxfId="8685" priority="2326" operator="containsText" text="See Non-PAR">
      <formula>NOT(ISERROR(SEARCH("See Non-PAR",H53)))</formula>
    </cfRule>
    <cfRule type="containsText" dxfId="8684" priority="2327" operator="containsText" text="Non-PAR">
      <formula>NOT(ISERROR(SEARCH("Non-PAR",H53)))</formula>
    </cfRule>
  </conditionalFormatting>
  <conditionalFormatting sqref="H130:H134">
    <cfRule type="containsText" dxfId="8683" priority="2706" operator="containsText" text="Non-PAR">
      <formula>NOT(ISERROR(SEARCH("Non-PAR",H130)))</formula>
    </cfRule>
    <cfRule type="containsText" dxfId="8682" priority="2707" operator="containsText" text="PAR">
      <formula>NOT(ISERROR(SEARCH("PAR",H130)))</formula>
    </cfRule>
    <cfRule type="containsText" dxfId="8681" priority="2708" operator="containsText" text="See Non-PAR">
      <formula>NOT(ISERROR(SEARCH("See Non-PAR",H130)))</formula>
    </cfRule>
    <cfRule type="containsText" dxfId="8680" priority="2709" operator="containsText" text="Non-PAR">
      <formula>NOT(ISERROR(SEARCH("Non-PAR",H130)))</formula>
    </cfRule>
    <cfRule type="containsText" dxfId="8679" priority="2710" operator="containsText" text="PAR">
      <formula>NOT(ISERROR(SEARCH("PAR",H130)))</formula>
    </cfRule>
    <cfRule type="containsText" dxfId="8678" priority="2711" operator="containsText" text="See Non-PAR">
      <formula>NOT(ISERROR(SEARCH("See Non-PAR",H130)))</formula>
    </cfRule>
  </conditionalFormatting>
  <conditionalFormatting sqref="N88:AD92 M81:Q83 N96:AD98 N78:AD86 AN78:AN86 AN88:AN92 AN136 L82:O82 AF78:AH84 AF96:AH98 AF88:AH92 AJ104:AO104 AJ88:AL92 AJ78:AL86 AI105 AI90 AM81:AM82 AM107 AM103 AJ96:AN98 AM92 AM84:AM86 AM78:AM79 AD93 H136:J136 AI101 AI107 AF85:AG86 AH85:AH87 AI84:AI88 AI92 N105:AD107 S164 AE82 N100:AD103 AN100:AN107 AF100:AH107 AJ100:AL107">
    <cfRule type="containsText" dxfId="8677" priority="2450" operator="containsText" text="See Non-PAR">
      <formula>NOT(ISERROR(SEARCH("See Non-PAR",H78)))</formula>
    </cfRule>
    <cfRule type="containsText" dxfId="8676" priority="2452" operator="containsText" text="PAR">
      <formula>NOT(ISERROR(SEARCH("PAR",H78)))</formula>
    </cfRule>
  </conditionalFormatting>
  <conditionalFormatting sqref="H136:J136">
    <cfRule type="containsText" dxfId="8675" priority="2453" operator="containsText" text="See Non-PAR">
      <formula>NOT(ISERROR(SEARCH("See Non-PAR",H136)))</formula>
    </cfRule>
  </conditionalFormatting>
  <conditionalFormatting sqref="I31:I35">
    <cfRule type="containsText" dxfId="8674" priority="13747" operator="containsText" text="Non-PAR">
      <formula>NOT(ISERROR(SEARCH("Non-PAR",I31)))</formula>
    </cfRule>
  </conditionalFormatting>
  <conditionalFormatting sqref="F117:G117">
    <cfRule type="containsText" dxfId="8673" priority="2973" operator="containsText" text="PAR">
      <formula>NOT(ISERROR(SEARCH("PAR",F117)))</formula>
    </cfRule>
  </conditionalFormatting>
  <conditionalFormatting sqref="F117:G117">
    <cfRule type="containsText" dxfId="8672" priority="2976" operator="containsText" text="See Non-PAR">
      <formula>NOT(ISERROR(SEARCH("See Non-PAR",F117)))</formula>
    </cfRule>
  </conditionalFormatting>
  <conditionalFormatting sqref="K134">
    <cfRule type="containsText" dxfId="8671" priority="2643" operator="containsText" text="Non-PAR">
      <formula>NOT(ISERROR(SEARCH("Non-PAR",K134)))</formula>
    </cfRule>
    <cfRule type="containsText" dxfId="8670" priority="2644" operator="containsText" text="PAR">
      <formula>NOT(ISERROR(SEARCH("PAR",K134)))</formula>
    </cfRule>
    <cfRule type="containsText" dxfId="8669" priority="2645" operator="containsText" text="See Non-PAR">
      <formula>NOT(ISERROR(SEARCH("See Non-PAR",K134)))</formula>
    </cfRule>
  </conditionalFormatting>
  <conditionalFormatting sqref="K141 Z117:Z118 H117:H118 AF113:AO113 Y164 H164 Z120:Z123 H120:H125">
    <cfRule type="containsText" dxfId="8668" priority="2126" operator="containsText" text="PAR">
      <formula>NOT(ISERROR(SEARCH("PAR",H113)))</formula>
    </cfRule>
    <cfRule type="containsText" dxfId="8667" priority="2127" operator="containsText" text="See Non-PAR">
      <formula>NOT(ISERROR(SEARCH("See Non-PAR",H113)))</formula>
    </cfRule>
  </conditionalFormatting>
  <conditionalFormatting sqref="K130:L134">
    <cfRule type="containsText" dxfId="8666" priority="2700" operator="containsText" text="Non-PAR">
      <formula>NOT(ISERROR(SEARCH("Non-PAR",K130)))</formula>
    </cfRule>
    <cfRule type="containsText" dxfId="8665" priority="2701" operator="containsText" text="PAR">
      <formula>NOT(ISERROR(SEARCH("PAR",K130)))</formula>
    </cfRule>
    <cfRule type="containsText" dxfId="8664" priority="2702" operator="containsText" text="See Non-PAR">
      <formula>NOT(ISERROR(SEARCH("See Non-PAR",K130)))</formula>
    </cfRule>
  </conditionalFormatting>
  <conditionalFormatting sqref="L148:L149 L152:L153">
    <cfRule type="containsText" dxfId="8663" priority="2380" operator="containsText" text="See Non-PAR">
      <formula>NOT(ISERROR(SEARCH("See Non-PAR",L148)))</formula>
    </cfRule>
    <cfRule type="containsText" dxfId="8662" priority="2381" operator="containsText" text="PAR">
      <formula>NOT(ISERROR(SEARCH("PAR",L148)))</formula>
    </cfRule>
  </conditionalFormatting>
  <conditionalFormatting sqref="K160">
    <cfRule type="containsText" dxfId="8661" priority="2267" operator="containsText" text="PAR">
      <formula>NOT(ISERROR(SEARCH("PAR",K160)))</formula>
    </cfRule>
  </conditionalFormatting>
  <conditionalFormatting sqref="K161">
    <cfRule type="containsText" dxfId="8660" priority="2247" operator="containsText" text="PAR">
      <formula>NOT(ISERROR(SEARCH("PAR",K161)))</formula>
    </cfRule>
  </conditionalFormatting>
  <conditionalFormatting sqref="J165:L165">
    <cfRule type="containsText" dxfId="8659" priority="2207" operator="containsText" text="PAR">
      <formula>NOT(ISERROR(SEARCH("PAR",J165)))</formula>
    </cfRule>
  </conditionalFormatting>
  <conditionalFormatting sqref="K166">
    <cfRule type="containsText" dxfId="8658" priority="2187" operator="containsText" text="PAR">
      <formula>NOT(ISERROR(SEARCH("PAR",K166)))</formula>
    </cfRule>
  </conditionalFormatting>
  <conditionalFormatting sqref="K167">
    <cfRule type="containsText" dxfId="8657" priority="2167" operator="containsText" text="PAR">
      <formula>NOT(ISERROR(SEARCH("PAR",K167)))</formula>
    </cfRule>
  </conditionalFormatting>
  <conditionalFormatting sqref="K168">
    <cfRule type="containsText" dxfId="8656" priority="2145" operator="containsText" text="Non-PAR">
      <formula>NOT(ISERROR(SEARCH("Non-PAR",K168)))</formula>
    </cfRule>
    <cfRule type="containsText" dxfId="8655" priority="2146" operator="containsText" text="See Non-PAR">
      <formula>NOT(ISERROR(SEARCH("See Non-PAR",K168)))</formula>
    </cfRule>
    <cfRule type="containsText" dxfId="8654" priority="2147" operator="containsText" text="PAR">
      <formula>NOT(ISERROR(SEARCH("PAR",K168)))</formula>
    </cfRule>
  </conditionalFormatting>
  <conditionalFormatting sqref="M136">
    <cfRule type="containsText" dxfId="8653" priority="2462" operator="containsText" text="PAR">
      <formula>NOT(ISERROR(SEARCH("PAR",M136)))</formula>
    </cfRule>
  </conditionalFormatting>
  <conditionalFormatting sqref="S130:AD134 J137:J140 AE131 AE133">
    <cfRule type="containsText" dxfId="8652" priority="7539" operator="containsText" text="PAR">
      <formula>NOT(ISERROR(SEARCH("PAR",J130)))</formula>
    </cfRule>
  </conditionalFormatting>
  <conditionalFormatting sqref="AL165:AM165">
    <cfRule type="containsText" dxfId="8651" priority="2222" operator="containsText" text="See Non-PAR">
      <formula>NOT(ISERROR(SEARCH("See Non-PAR",AL165)))</formula>
    </cfRule>
  </conditionalFormatting>
  <conditionalFormatting sqref="AL167">
    <cfRule type="containsText" dxfId="8650" priority="2182" operator="containsText" text="See Non-PAR">
      <formula>NOT(ISERROR(SEARCH("See Non-PAR",AL167)))</formula>
    </cfRule>
  </conditionalFormatting>
  <conditionalFormatting sqref="R165">
    <cfRule type="containsText" dxfId="8649" priority="2241" operator="containsText" text="Non-PAR">
      <formula>NOT(ISERROR(SEARCH("Non-PAR",R165)))</formula>
    </cfRule>
  </conditionalFormatting>
  <conditionalFormatting sqref="T148:AD149 F156:H156 T152:AD153">
    <cfRule type="containsText" dxfId="8648" priority="2443" operator="containsText" text="Non-PAR">
      <formula>NOT(ISERROR(SEARCH("Non-PAR",F148)))</formula>
    </cfRule>
    <cfRule type="containsText" dxfId="8647" priority="2444" operator="containsText" text="See Non-PAR">
      <formula>NOT(ISERROR(SEARCH("See Non-PAR",F148)))</formula>
    </cfRule>
    <cfRule type="containsText" dxfId="8646" priority="2445" operator="containsText" text="PAR">
      <formula>NOT(ISERROR(SEARCH("PAR",F148)))</formula>
    </cfRule>
  </conditionalFormatting>
  <conditionalFormatting sqref="Q163:R163">
    <cfRule type="containsText" dxfId="8645" priority="2152" operator="containsText" text="Non-PAR">
      <formula>NOT(ISERROR(SEARCH("Non-PAR",Q163)))</formula>
    </cfRule>
    <cfRule type="containsText" dxfId="8644" priority="2154" operator="containsText" text="PAR">
      <formula>NOT(ISERROR(SEARCH("PAR",Q163)))</formula>
    </cfRule>
  </conditionalFormatting>
  <conditionalFormatting sqref="G148:G150 G152:G153 H150:AD150 AF150:AO150">
    <cfRule type="containsText" dxfId="8643" priority="2383" operator="containsText" text="See Non-PAR">
      <formula>NOT(ISERROR(SEARCH("See Non-PAR",G148)))</formula>
    </cfRule>
    <cfRule type="containsText" dxfId="8642" priority="2384" operator="containsText" text="PAR">
      <formula>NOT(ISERROR(SEARCH("PAR",G148)))</formula>
    </cfRule>
  </conditionalFormatting>
  <conditionalFormatting sqref="Q32:R33 S32:S35 Z34:Z35">
    <cfRule type="containsText" dxfId="8641" priority="13759" operator="containsText" text="Non-PAR">
      <formula>NOT(ISERROR(SEARCH("Non-PAR",Q32)))</formula>
    </cfRule>
  </conditionalFormatting>
  <conditionalFormatting sqref="Q108:R108 W108 AB108">
    <cfRule type="containsText" dxfId="8640" priority="3097" operator="containsText" text="Non-PAR">
      <formula>NOT(ISERROR(SEARCH("Non-PAR",Q108)))</formula>
    </cfRule>
  </conditionalFormatting>
  <conditionalFormatting sqref="R136">
    <cfRule type="containsText" dxfId="8639" priority="2467" operator="containsText" text="Non-PAR">
      <formula>NOT(ISERROR(SEARCH("Non-PAR",R136)))</formula>
    </cfRule>
    <cfRule type="containsText" dxfId="8638" priority="2468" operator="containsText" text="PAR">
      <formula>NOT(ISERROR(SEARCH("PAR",R136)))</formula>
    </cfRule>
    <cfRule type="containsText" dxfId="8637" priority="2469" operator="containsText" text="See Non-PAR">
      <formula>NOT(ISERROR(SEARCH("See Non-PAR",R136)))</formula>
    </cfRule>
  </conditionalFormatting>
  <conditionalFormatting sqref="S84:V84">
    <cfRule type="containsText" dxfId="8636" priority="13510" operator="containsText" text="See Non-PAR">
      <formula>NOT(ISERROR(SEARCH("See Non-PAR",S84)))</formula>
    </cfRule>
  </conditionalFormatting>
  <conditionalFormatting sqref="S108:V108">
    <cfRule type="containsText" dxfId="8635" priority="3244" operator="containsText" text="Non-PAR">
      <formula>NOT(ISERROR(SEARCH("Non-PAR",S108)))</formula>
    </cfRule>
    <cfRule type="containsText" dxfId="8634" priority="3246" operator="containsText" text="See Non-PAR">
      <formula>NOT(ISERROR(SEARCH("See Non-PAR",S108)))</formula>
    </cfRule>
  </conditionalFormatting>
  <conditionalFormatting sqref="S109:AA110">
    <cfRule type="containsText" dxfId="8633" priority="3062" operator="containsText" text="PAR">
      <formula>NOT(ISERROR(SEARCH("PAR",S109)))</formula>
    </cfRule>
  </conditionalFormatting>
  <conditionalFormatting sqref="S113:AD113">
    <cfRule type="containsText" dxfId="8632" priority="2317" operator="containsText" text="PAR">
      <formula>NOT(ISERROR(SEARCH("PAR",S113)))</formula>
    </cfRule>
    <cfRule type="containsText" dxfId="8631" priority="2318" operator="containsText" text="See Non-PAR">
      <formula>NOT(ISERROR(SEARCH("See Non-PAR",S113)))</formula>
    </cfRule>
  </conditionalFormatting>
  <conditionalFormatting sqref="T111:V111">
    <cfRule type="containsText" dxfId="8630" priority="2988" operator="containsText" text="Non-PAR">
      <formula>NOT(ISERROR(SEARCH("Non-PAR",T111)))</formula>
    </cfRule>
    <cfRule type="containsText" dxfId="8629" priority="2989" operator="containsText" text="PAR">
      <formula>NOT(ISERROR(SEARCH("PAR",T111)))</formula>
    </cfRule>
    <cfRule type="containsText" dxfId="8628" priority="2992" operator="containsText" text="See Non-PAR">
      <formula>NOT(ISERROR(SEARCH("See Non-PAR",T111)))</formula>
    </cfRule>
  </conditionalFormatting>
  <conditionalFormatting sqref="G84:H84 F81:H83 AM109">
    <cfRule type="containsText" dxfId="8627" priority="13720" operator="containsText" text="See Non-PAR">
      <formula>NOT(ISERROR(SEARCH("See Non-PAR",F81)))</formula>
    </cfRule>
  </conditionalFormatting>
  <conditionalFormatting sqref="T32:AB33">
    <cfRule type="containsText" dxfId="8626" priority="13729" operator="containsText" text="Non-PAR">
      <formula>NOT(ISERROR(SEARCH("Non-PAR",T32)))</formula>
    </cfRule>
  </conditionalFormatting>
  <conditionalFormatting sqref="S160:AD161">
    <cfRule type="containsText" dxfId="8625" priority="2257" operator="containsText" text="PAR">
      <formula>NOT(ISERROR(SEARCH("PAR",S160)))</formula>
    </cfRule>
  </conditionalFormatting>
  <conditionalFormatting sqref="AG165:AH165 AK165">
    <cfRule type="containsText" dxfId="8624" priority="2237" operator="containsText" text="PAR">
      <formula>NOT(ISERROR(SEARCH("PAR",AG165)))</formula>
    </cfRule>
  </conditionalFormatting>
  <conditionalFormatting sqref="S165:AD165">
    <cfRule type="containsText" dxfId="8623" priority="2217" operator="containsText" text="PAR">
      <formula>NOT(ISERROR(SEARCH("PAR",S165)))</formula>
    </cfRule>
  </conditionalFormatting>
  <conditionalFormatting sqref="S166:AD166 AL165:AM165">
    <cfRule type="containsText" dxfId="8622" priority="2197" operator="containsText" text="PAR">
      <formula>NOT(ISERROR(SEARCH("PAR",S165)))</formula>
    </cfRule>
  </conditionalFormatting>
  <conditionalFormatting sqref="S167:AD167">
    <cfRule type="containsText" dxfId="8621" priority="2177" operator="containsText" text="PAR">
      <formula>NOT(ISERROR(SEARCH("PAR",S167)))</formula>
    </cfRule>
  </conditionalFormatting>
  <conditionalFormatting sqref="U113:AD113">
    <cfRule type="containsText" dxfId="8620" priority="2316" operator="containsText" text="Non-PAR">
      <formula>NOT(ISERROR(SEARCH("Non-PAR",U113)))</formula>
    </cfRule>
  </conditionalFormatting>
  <conditionalFormatting sqref="V136:W136">
    <cfRule type="containsText" dxfId="8619" priority="2470" operator="containsText" text="Non-PAR">
      <formula>NOT(ISERROR(SEARCH("Non-PAR",V136)))</formula>
    </cfRule>
    <cfRule type="containsText" dxfId="8618" priority="2471" operator="containsText" text="PAR">
      <formula>NOT(ISERROR(SEARCH("PAR",V136)))</formula>
    </cfRule>
    <cfRule type="containsText" dxfId="8617" priority="2472" operator="containsText" text="See Non-PAR">
      <formula>NOT(ISERROR(SEARCH("See Non-PAR",V136)))</formula>
    </cfRule>
  </conditionalFormatting>
  <conditionalFormatting sqref="AG108:AH108 AO109:AO110 F109:G110 W107:W108 AB107:AB108 AL107:AL108 O110:AD110 AM107 AB109:AD109">
    <cfRule type="containsText" dxfId="8616" priority="3098" operator="containsText" text="PAR">
      <formula>NOT(ISERROR(SEARCH("PAR",F107)))</formula>
    </cfRule>
  </conditionalFormatting>
  <conditionalFormatting sqref="W108 AB108 AH108 AL108">
    <cfRule type="containsText" dxfId="8615" priority="3096" operator="containsText" text="See Non-PAR">
      <formula>NOT(ISERROR(SEARCH("See Non-PAR",W108)))</formula>
    </cfRule>
  </conditionalFormatting>
  <conditionalFormatting sqref="S109:Z110 AO109:AO110 AG108:AH108 F108:G110 W107:W108 AB107:AB108 AL107:AL108 O110:AD110 AM107 AB109:AD109">
    <cfRule type="containsText" dxfId="8614" priority="3101" operator="containsText" text="See Non-PAR">
      <formula>NOT(ISERROR(SEARCH("See Non-PAR",F107)))</formula>
    </cfRule>
  </conditionalFormatting>
  <conditionalFormatting sqref="X85:X86 X88:X89">
    <cfRule type="containsText" dxfId="8613" priority="13151" operator="containsText" text="Non-PAR">
      <formula>NOT(ISERROR(SEARCH("Non-PAR",X85)))</formula>
    </cfRule>
    <cfRule type="containsText" dxfId="8612" priority="13152" operator="containsText" text="PAR">
      <formula>NOT(ISERROR(SEARCH("PAR",X85)))</formula>
    </cfRule>
  </conditionalFormatting>
  <conditionalFormatting sqref="X108:AA108 AC108:AD108">
    <cfRule type="containsText" dxfId="8611" priority="4147" operator="containsText" text="Non-PAR">
      <formula>NOT(ISERROR(SEARCH("Non-PAR",X108)))</formula>
    </cfRule>
    <cfRule type="containsText" dxfId="8610" priority="4148" operator="containsText" text="PAR">
      <formula>NOT(ISERROR(SEARCH("PAR",X108)))</formula>
    </cfRule>
    <cfRule type="containsText" dxfId="8609" priority="4149" operator="containsText" text="See Non-PAR">
      <formula>NOT(ISERROR(SEARCH("See Non-PAR",X108)))</formula>
    </cfRule>
  </conditionalFormatting>
  <conditionalFormatting sqref="AD78:AD80 X81:AD83 AE82">
    <cfRule type="containsText" dxfId="8608" priority="13458" operator="containsText" text="PAR">
      <formula>NOT(ISERROR(SEARCH("PAR",X78)))</formula>
    </cfRule>
  </conditionalFormatting>
  <conditionalFormatting sqref="X81:AD83 AE82">
    <cfRule type="containsText" dxfId="8607" priority="13456" operator="containsText" text="See Non-PAR">
      <formula>NOT(ISERROR(SEARCH("See Non-PAR",X81)))</formula>
    </cfRule>
  </conditionalFormatting>
  <conditionalFormatting sqref="Z136:AA136">
    <cfRule type="containsText" dxfId="8606" priority="2476" operator="containsText" text="Non-PAR">
      <formula>NOT(ISERROR(SEARCH("Non-PAR",Z136)))</formula>
    </cfRule>
    <cfRule type="containsText" dxfId="8605" priority="2477" operator="containsText" text="PAR">
      <formula>NOT(ISERROR(SEARCH("PAR",Z136)))</formula>
    </cfRule>
    <cfRule type="containsText" dxfId="8604" priority="2478" operator="containsText" text="See Non-PAR">
      <formula>NOT(ISERROR(SEARCH("See Non-PAR",Z136)))</formula>
    </cfRule>
  </conditionalFormatting>
  <conditionalFormatting sqref="AA109:AA110">
    <cfRule type="containsText" dxfId="8603" priority="3060" operator="containsText" text="PAR">
      <formula>NOT(ISERROR(SEARCH("PAR",AA109)))</formula>
    </cfRule>
  </conditionalFormatting>
  <conditionalFormatting sqref="AA108:AC108 S108:Z110 AD108:AD109 AB109:AC110 AO109:AO110 F108:G110 O110:AD110 AF108:AF110">
    <cfRule type="containsText" dxfId="8602" priority="3099" operator="containsText" text="Non-PAR">
      <formula>NOT(ISERROR(SEARCH("Non-PAR",F108)))</formula>
    </cfRule>
  </conditionalFormatting>
  <conditionalFormatting sqref="AA108:AC108 S108:Z110 AD108:AD109 AO108:AO110 AB109:AC110 F108:G110 O110:AD110 AF108:AF110">
    <cfRule type="containsText" dxfId="8601" priority="3100" operator="containsText" text="PAR">
      <formula>NOT(ISERROR(SEARCH("PAR",F108)))</formula>
    </cfRule>
  </conditionalFormatting>
  <conditionalFormatting sqref="AA109:AD110">
    <cfRule type="containsText" dxfId="8600" priority="3061" operator="containsText" text="Non-PAR">
      <formula>NOT(ISERROR(SEARCH("Non-PAR",AA109)))</formula>
    </cfRule>
    <cfRule type="containsText" dxfId="8599" priority="3063" operator="containsText" text="See Non-PAR">
      <formula>NOT(ISERROR(SEARCH("See Non-PAR",AA109)))</formula>
    </cfRule>
  </conditionalFormatting>
  <conditionalFormatting sqref="AA117:AD117 AN117:AO117 AF117:AH117 AJ117:AL117">
    <cfRule type="containsText" dxfId="8598" priority="2959" operator="containsText" text="See Non-PAR">
      <formula>NOT(ISERROR(SEARCH("See Non-PAR",AA117)))</formula>
    </cfRule>
    <cfRule type="containsText" dxfId="8597" priority="2960" operator="containsText" text="Non-PAR">
      <formula>NOT(ISERROR(SEARCH("Non-PAR",AA117)))</formula>
    </cfRule>
    <cfRule type="containsText" dxfId="8596" priority="2961" operator="containsText" text="PAR">
      <formula>NOT(ISERROR(SEARCH("PAR",AA117)))</formula>
    </cfRule>
    <cfRule type="containsText" dxfId="8595" priority="2962" operator="containsText" text="Non-PAR">
      <formula>NOT(ISERROR(SEARCH("Non-PAR",AA117)))</formula>
    </cfRule>
    <cfRule type="containsText" dxfId="8594" priority="2963" operator="containsText" text="PAR">
      <formula>NOT(ISERROR(SEARCH("PAR",AA117)))</formula>
    </cfRule>
    <cfRule type="containsText" dxfId="8593" priority="2964" operator="containsText" text="See Non-PAR">
      <formula>NOT(ISERROR(SEARCH("See Non-PAR",AA117)))</formula>
    </cfRule>
  </conditionalFormatting>
  <conditionalFormatting sqref="AD136">
    <cfRule type="containsText" dxfId="8592" priority="2482" operator="containsText" text="Non-PAR">
      <formula>NOT(ISERROR(SEARCH("Non-PAR",AD136)))</formula>
    </cfRule>
    <cfRule type="containsText" dxfId="8591" priority="2483" operator="containsText" text="PAR">
      <formula>NOT(ISERROR(SEARCH("PAR",AD136)))</formula>
    </cfRule>
    <cfRule type="containsText" dxfId="8590" priority="2484" operator="containsText" text="See Non-PAR">
      <formula>NOT(ISERROR(SEARCH("See Non-PAR",AD136)))</formula>
    </cfRule>
  </conditionalFormatting>
  <conditionalFormatting sqref="AF108:AF110">
    <cfRule type="containsText" dxfId="8589" priority="3545" operator="containsText" text="Non-PAR">
      <formula>NOT(ISERROR(SEARCH("Non-PAR",AF108)))</formula>
    </cfRule>
    <cfRule type="containsText" dxfId="8588" priority="3546" operator="containsText" text="PAR">
      <formula>NOT(ISERROR(SEARCH("PAR",AF108)))</formula>
    </cfRule>
    <cfRule type="containsText" dxfId="8587" priority="3547" operator="containsText" text="See Non-PAR">
      <formula>NOT(ISERROR(SEARCH("See Non-PAR",AF108)))</formula>
    </cfRule>
  </conditionalFormatting>
  <conditionalFormatting sqref="AF111:AG111">
    <cfRule type="containsText" dxfId="8586" priority="2998" operator="containsText" text="Non-PAR">
      <formula>NOT(ISERROR(SEARCH("Non-PAR",AF111)))</formula>
    </cfRule>
    <cfRule type="containsText" dxfId="8585" priority="2999" operator="containsText" text="PAR">
      <formula>NOT(ISERROR(SEARCH("PAR",AF111)))</formula>
    </cfRule>
    <cfRule type="containsText" dxfId="8584" priority="3002" operator="containsText" text="See Non-PAR">
      <formula>NOT(ISERROR(SEARCH("See Non-PAR",AF111)))</formula>
    </cfRule>
  </conditionalFormatting>
  <conditionalFormatting sqref="AG109:AH110 AI109">
    <cfRule type="containsText" dxfId="8583" priority="3088" operator="containsText" text="Non-PAR">
      <formula>NOT(ISERROR(SEARCH("Non-PAR",AG109)))</formula>
    </cfRule>
    <cfRule type="containsText" dxfId="8582" priority="3090" operator="containsText" text="See Non-PAR">
      <formula>NOT(ISERROR(SEARCH("See Non-PAR",AG109)))</formula>
    </cfRule>
  </conditionalFormatting>
  <conditionalFormatting sqref="AJ109:AL110">
    <cfRule type="containsText" dxfId="8581" priority="3093" operator="containsText" text="Non-PAR">
      <formula>NOT(ISERROR(SEARCH("Non-PAR",AJ109)))</formula>
    </cfRule>
    <cfRule type="containsText" dxfId="8580" priority="3095" operator="containsText" text="See Non-PAR">
      <formula>NOT(ISERROR(SEARCH("See Non-PAR",AJ109)))</formula>
    </cfRule>
  </conditionalFormatting>
  <conditionalFormatting sqref="AK81:AL83">
    <cfRule type="containsText" dxfId="8579" priority="13507" operator="containsText" text="See Non-PAR">
      <formula>NOT(ISERROR(SEARCH("See Non-PAR",AK81)))</formula>
    </cfRule>
  </conditionalFormatting>
  <conditionalFormatting sqref="AK81:AL83">
    <cfRule type="containsText" dxfId="8578" priority="13509" operator="containsText" text="PAR">
      <formula>NOT(ISERROR(SEARCH("PAR",AK81)))</formula>
    </cfRule>
  </conditionalFormatting>
  <conditionalFormatting sqref="AK53:AM53">
    <cfRule type="containsText" dxfId="8577" priority="2328" operator="containsText" text="PAR">
      <formula>NOT(ISERROR(SEARCH("PAR",AK53)))</formula>
    </cfRule>
  </conditionalFormatting>
  <conditionalFormatting sqref="S130:AD134 J137:J140 AE131 AE133">
    <cfRule type="containsText" dxfId="8576" priority="7542" operator="containsText" text="See Non-PAR">
      <formula>NOT(ISERROR(SEARCH("See Non-PAR",J130)))</formula>
    </cfRule>
  </conditionalFormatting>
  <conditionalFormatting sqref="AL136">
    <cfRule type="containsText" dxfId="8575" priority="2492" operator="containsText" text="PAR">
      <formula>NOT(ISERROR(SEARCH("PAR",AL136)))</formula>
    </cfRule>
  </conditionalFormatting>
  <conditionalFormatting sqref="AL152:AL153 G152:G153 L152:L153">
    <cfRule type="containsText" dxfId="8574" priority="2446" operator="containsText" text="Non-PAR">
      <formula>NOT(ISERROR(SEARCH("Non-PAR",G152)))</formula>
    </cfRule>
    <cfRule type="containsText" dxfId="8573" priority="2448" operator="containsText" text="PAR">
      <formula>NOT(ISERROR(SEARCH("PAR",G152)))</formula>
    </cfRule>
  </conditionalFormatting>
  <conditionalFormatting sqref="AL152:AL153">
    <cfRule type="containsText" dxfId="8572" priority="2447" operator="containsText" text="See Non-PAR">
      <formula>NOT(ISERROR(SEARCH("See Non-PAR",AL152)))</formula>
    </cfRule>
  </conditionalFormatting>
  <conditionalFormatting sqref="AK160:AK161 F161:K161">
    <cfRule type="containsText" dxfId="8571" priority="2258" operator="containsText" text="Non-PAR">
      <formula>NOT(ISERROR(SEARCH("Non-PAR",F160)))</formula>
    </cfRule>
  </conditionalFormatting>
  <conditionalFormatting sqref="AK161 G161 K161">
    <cfRule type="containsText" dxfId="8570" priority="2260" operator="containsText" text="PAR">
      <formula>NOT(ISERROR(SEARCH("PAR",G161)))</formula>
    </cfRule>
  </conditionalFormatting>
  <conditionalFormatting sqref="R165">
    <cfRule type="containsText" dxfId="8569" priority="2239" operator="containsText" text="See Non-PAR">
      <formula>NOT(ISERROR(SEARCH("See Non-PAR",R165)))</formula>
    </cfRule>
  </conditionalFormatting>
  <conditionalFormatting sqref="AH165">
    <cfRule type="containsText" dxfId="8568" priority="2238" operator="containsText" text="Non-PAR">
      <formula>NOT(ISERROR(SEARCH("Non-PAR",AH165)))</formula>
    </cfRule>
  </conditionalFormatting>
  <conditionalFormatting sqref="AK165 F165:L165">
    <cfRule type="containsText" dxfId="8567" priority="2218" operator="containsText" text="Non-PAR">
      <formula>NOT(ISERROR(SEARCH("Non-PAR",F165)))</formula>
    </cfRule>
  </conditionalFormatting>
  <conditionalFormatting sqref="AK165 G165 J165:L165">
    <cfRule type="containsText" dxfId="8566" priority="2220" operator="containsText" text="PAR">
      <formula>NOT(ISERROR(SEARCH("PAR",G165)))</formula>
    </cfRule>
  </conditionalFormatting>
  <conditionalFormatting sqref="AK165:AK166">
    <cfRule type="containsText" dxfId="8565" priority="2199" operator="containsText" text="See Non-PAR">
      <formula>NOT(ISERROR(SEARCH("See Non-PAR",AK165)))</formula>
    </cfRule>
  </conditionalFormatting>
  <conditionalFormatting sqref="AK166 F166:K166">
    <cfRule type="containsText" dxfId="8564" priority="2198" operator="containsText" text="Non-PAR">
      <formula>NOT(ISERROR(SEARCH("Non-PAR",F166)))</formula>
    </cfRule>
  </conditionalFormatting>
  <conditionalFormatting sqref="AK166:AK167">
    <cfRule type="containsText" dxfId="8563" priority="2179" operator="containsText" text="See Non-PAR">
      <formula>NOT(ISERROR(SEARCH("See Non-PAR",AK166)))</formula>
    </cfRule>
  </conditionalFormatting>
  <conditionalFormatting sqref="AK167 F167:K167">
    <cfRule type="containsText" dxfId="8562" priority="2178" operator="containsText" text="Non-PAR">
      <formula>NOT(ISERROR(SEARCH("Non-PAR",F167)))</formula>
    </cfRule>
  </conditionalFormatting>
  <conditionalFormatting sqref="AK167 G167 K167">
    <cfRule type="containsText" dxfId="8561" priority="2180" operator="containsText" text="PAR">
      <formula>NOT(ISERROR(SEARCH("PAR",G167)))</formula>
    </cfRule>
  </conditionalFormatting>
  <conditionalFormatting sqref="AK167:AK169">
    <cfRule type="containsText" dxfId="8560" priority="2159" operator="containsText" text="See Non-PAR">
      <formula>NOT(ISERROR(SEARCH("See Non-PAR",AK167)))</formula>
    </cfRule>
  </conditionalFormatting>
  <conditionalFormatting sqref="AK168">
    <cfRule type="containsText" dxfId="8559" priority="2158" operator="containsText" text="Non-PAR">
      <formula>NOT(ISERROR(SEARCH("Non-PAR",AK168)))</formula>
    </cfRule>
  </conditionalFormatting>
  <conditionalFormatting sqref="AL136">
    <cfRule type="containsText" dxfId="8558" priority="2493" operator="containsText" text="See Non-PAR">
      <formula>NOT(ISERROR(SEARCH("See Non-PAR",AL136)))</formula>
    </cfRule>
  </conditionalFormatting>
  <conditionalFormatting sqref="S53">
    <cfRule type="containsText" dxfId="8557" priority="2329" operator="containsText" text="See Non-PAR">
      <formula>NOT(ISERROR(SEARCH("See Non-PAR",S53)))</formula>
    </cfRule>
  </conditionalFormatting>
  <conditionalFormatting sqref="AL165:AL166 AM165">
    <cfRule type="containsText" dxfId="8556" priority="2202" operator="containsText" text="See Non-PAR">
      <formula>NOT(ISERROR(SEARCH("See Non-PAR",AL165)))</formula>
    </cfRule>
  </conditionalFormatting>
  <conditionalFormatting sqref="AL168:AM168">
    <cfRule type="containsText" dxfId="8555" priority="2162" operator="containsText" text="See Non-PAR">
      <formula>NOT(ISERROR(SEARCH("See Non-PAR",AL168)))</formula>
    </cfRule>
  </conditionalFormatting>
  <conditionalFormatting sqref="AN109:AN110">
    <cfRule type="containsText" dxfId="8554" priority="3091" operator="containsText" text="Non-PAR">
      <formula>NOT(ISERROR(SEARCH("Non-PAR",AN109)))</formula>
    </cfRule>
    <cfRule type="containsText" dxfId="8553" priority="3092" operator="containsText" text="PAR">
      <formula>NOT(ISERROR(SEARCH("PAR",AN109)))</formula>
    </cfRule>
    <cfRule type="containsText" dxfId="8552" priority="3094" operator="containsText" text="PAR">
      <formula>NOT(ISERROR(SEARCH("PAR",AN109)))</formula>
    </cfRule>
  </conditionalFormatting>
  <conditionalFormatting sqref="AN136:AO136">
    <cfRule type="containsText" dxfId="8551" priority="2504" operator="containsText" text="See Non-PAR">
      <formula>NOT(ISERROR(SEARCH("See Non-PAR",AN136)))</formula>
    </cfRule>
    <cfRule type="containsText" dxfId="8550" priority="2505" operator="containsText" text="PAR">
      <formula>NOT(ISERROR(SEARCH("PAR",AN136)))</formula>
    </cfRule>
  </conditionalFormatting>
  <conditionalFormatting sqref="AO81:AO83">
    <cfRule type="containsText" dxfId="8549" priority="13450" operator="containsText" text="See Non-PAR">
      <formula>NOT(ISERROR(SEARCH("See Non-PAR",AO81)))</formula>
    </cfRule>
    <cfRule type="containsText" dxfId="8548" priority="13452" operator="containsText" text="PAR">
      <formula>NOT(ISERROR(SEARCH("PAR",AO81)))</formula>
    </cfRule>
  </conditionalFormatting>
  <conditionalFormatting sqref="AO136">
    <cfRule type="containsText" dxfId="8547" priority="2510" operator="containsText" text="See Non-PAR">
      <formula>NOT(ISERROR(SEARCH("See Non-PAR",AO136)))</formula>
    </cfRule>
    <cfRule type="containsText" dxfId="8546" priority="2511" operator="containsText" text="PAR">
      <formula>NOT(ISERROR(SEARCH("PAR",AO136)))</formula>
    </cfRule>
  </conditionalFormatting>
  <conditionalFormatting sqref="D103:D104">
    <cfRule type="containsText" dxfId="8545" priority="2085" operator="containsText" text="MAY BE">
      <formula>NOT(ISERROR(SEARCH("MAY BE",D103)))</formula>
    </cfRule>
  </conditionalFormatting>
  <conditionalFormatting sqref="G89:H89 AN89:AO90 F90:H90 AM90 I89:AD90 AF89:AH90 AJ89:AL90 F95:AD95 AI90 AF95:AO95">
    <cfRule type="containsText" dxfId="8544" priority="2081" operator="containsText" text="oon">
      <formula>NOT(ISERROR(SEARCH("oon",F89)))</formula>
    </cfRule>
  </conditionalFormatting>
  <conditionalFormatting sqref="F164:H164 AH165 AK165">
    <cfRule type="containsText" dxfId="8543" priority="2072" operator="containsText" text="PAR">
      <formula>NOT(ISERROR(SEARCH("PAR",F164)))</formula>
    </cfRule>
  </conditionalFormatting>
  <conditionalFormatting sqref="F164:H164 AH165 AK165">
    <cfRule type="containsText" dxfId="8542" priority="2073" operator="containsText" text="Non-PAR">
      <formula>NOT(ISERROR(SEARCH("Non-PAR",F164)))</formula>
    </cfRule>
  </conditionalFormatting>
  <conditionalFormatting sqref="F164:H164 AH165 AK165">
    <cfRule type="containsText" dxfId="8541" priority="2075" operator="containsText" text="See Non-PAR">
      <formula>NOT(ISERROR(SEARCH("See Non-PAR",F164)))</formula>
    </cfRule>
  </conditionalFormatting>
  <conditionalFormatting sqref="F16:F17">
    <cfRule type="containsText" dxfId="8540" priority="2059" operator="containsText" text="Non-PAR">
      <formula>NOT(ISERROR(SEARCH("Non-PAR",F16)))</formula>
    </cfRule>
  </conditionalFormatting>
  <conditionalFormatting sqref="D16:D17">
    <cfRule type="containsText" dxfId="8539" priority="2057" operator="containsText" text="Self Pay">
      <formula>NOT(ISERROR(SEARCH("Self Pay",D16)))</formula>
    </cfRule>
    <cfRule type="containsText" dxfId="8538" priority="2058" operator="containsText" text="See Non-PAR">
      <formula>NOT(ISERROR(SEARCH("See Non-PAR",D16)))</formula>
    </cfRule>
  </conditionalFormatting>
  <conditionalFormatting sqref="D67">
    <cfRule type="containsText" dxfId="8537" priority="2052" operator="containsText" text="Self Pay">
      <formula>NOT(ISERROR(SEARCH("Self Pay",D67)))</formula>
    </cfRule>
  </conditionalFormatting>
  <conditionalFormatting sqref="D60">
    <cfRule type="containsText" dxfId="8536" priority="2047" operator="containsText" text="No Ref/No Auth Required">
      <formula>NOT(ISERROR(SEARCH("No Ref/No Auth Required",D60)))</formula>
    </cfRule>
    <cfRule type="containsText" dxfId="8535" priority="2048" operator="containsText" text="Referral Required">
      <formula>NOT(ISERROR(SEARCH("Referral Required",D60)))</formula>
    </cfRule>
    <cfRule type="containsText" dxfId="8534" priority="2049" operator="containsText" text="Authorization Required">
      <formula>NOT(ISERROR(SEARCH("Authorization Required",D60)))</formula>
    </cfRule>
  </conditionalFormatting>
  <conditionalFormatting sqref="D72">
    <cfRule type="containsText" dxfId="8533" priority="2038" operator="containsText" text="Non-Par">
      <formula>NOT(ISERROR(SEARCH("Non-Par",D72)))</formula>
    </cfRule>
  </conditionalFormatting>
  <conditionalFormatting sqref="D72">
    <cfRule type="containsText" dxfId="8532" priority="2035" operator="containsText" text="Self Pay">
      <formula>NOT(ISERROR(SEARCH("Self Pay",D72)))</formula>
    </cfRule>
    <cfRule type="containsText" dxfId="8531" priority="2037" operator="containsText" text="See Non-PAR">
      <formula>NOT(ISERROR(SEARCH("See Non-PAR",D72)))</formula>
    </cfRule>
  </conditionalFormatting>
  <conditionalFormatting sqref="D72">
    <cfRule type="containsText" dxfId="8530" priority="2043" operator="containsText" text="Self Pay">
      <formula>NOT(ISERROR(SEARCH("Self Pay",D72)))</formula>
    </cfRule>
  </conditionalFormatting>
  <conditionalFormatting sqref="D72">
    <cfRule type="containsText" dxfId="8529" priority="2040" operator="containsText" text="Referral Required">
      <formula>NOT(ISERROR(SEARCH("Referral Required",D72)))</formula>
    </cfRule>
    <cfRule type="containsText" dxfId="8528" priority="2041" operator="containsText" text="Authorization Required">
      <formula>NOT(ISERROR(SEARCH("Authorization Required",D72)))</formula>
    </cfRule>
    <cfRule type="containsText" dxfId="8527" priority="2042" operator="containsText" text="No Ref/No Auth Required">
      <formula>NOT(ISERROR(SEARCH("No Ref/No Auth Required",D72)))</formula>
    </cfRule>
  </conditionalFormatting>
  <conditionalFormatting sqref="D72">
    <cfRule type="containsText" dxfId="8526" priority="2046" operator="containsText" text="No Ref/No Auth Required ">
      <formula>NOT(ISERROR(SEARCH("No Ref/No Auth Required ",D72)))</formula>
    </cfRule>
  </conditionalFormatting>
  <conditionalFormatting sqref="D72">
    <cfRule type="containsText" dxfId="8525" priority="2044" operator="containsText" text="Non-Par">
      <formula>NOT(ISERROR(SEARCH("Non-Par",D72)))</formula>
    </cfRule>
    <cfRule type="containsText" dxfId="8524" priority="2045" operator="containsText" text="No Ref/No Auth Required">
      <formula>NOT(ISERROR(SEARCH("No Ref/No Auth Required",D72)))</formula>
    </cfRule>
  </conditionalFormatting>
  <conditionalFormatting sqref="D72">
    <cfRule type="containsText" dxfId="8523" priority="2039" operator="containsText" text="See Non-PAR">
      <formula>NOT(ISERROR(SEARCH("See Non-PAR",D72)))</formula>
    </cfRule>
  </conditionalFormatting>
  <conditionalFormatting sqref="D88">
    <cfRule type="containsText" dxfId="8522" priority="2032" operator="containsText" text="Self Pay">
      <formula>NOT(ISERROR(SEARCH("Self Pay",D88)))</formula>
    </cfRule>
  </conditionalFormatting>
  <conditionalFormatting sqref="D88">
    <cfRule type="containsText" dxfId="8521" priority="2033" operator="containsText" text="See Non-PAR">
      <formula>NOT(ISERROR(SEARCH("See Non-PAR",D88)))</formula>
    </cfRule>
  </conditionalFormatting>
  <conditionalFormatting sqref="E88">
    <cfRule type="containsText" dxfId="8520" priority="2027" operator="containsText" text="Self Pay">
      <formula>NOT(ISERROR(SEARCH("Self Pay",E88)))</formula>
    </cfRule>
  </conditionalFormatting>
  <conditionalFormatting sqref="E88">
    <cfRule type="containsText" dxfId="8519" priority="2031" operator="containsText" text="No Ref/No Auth Required">
      <formula>NOT(ISERROR(SEARCH("No Ref/No Auth Required",E88)))</formula>
    </cfRule>
  </conditionalFormatting>
  <conditionalFormatting sqref="E88">
    <cfRule type="containsText" dxfId="8518" priority="2030" operator="containsText" text="See Non-PAR">
      <formula>NOT(ISERROR(SEARCH("See Non-PAR",E88)))</formula>
    </cfRule>
  </conditionalFormatting>
  <conditionalFormatting sqref="E88">
    <cfRule type="containsText" dxfId="8517" priority="2028" operator="containsText" text="Authorization Required">
      <formula>NOT(ISERROR(SEARCH("Authorization Required",E88)))</formula>
    </cfRule>
    <cfRule type="containsText" dxfId="8516" priority="2029" operator="containsText" text="Referral Required">
      <formula>NOT(ISERROR(SEARCH("Referral Required",E88)))</formula>
    </cfRule>
  </conditionalFormatting>
  <conditionalFormatting sqref="D98:D99">
    <cfRule type="containsText" dxfId="8515" priority="2023" operator="containsText" text="See Non-PAR">
      <formula>NOT(ISERROR(SEARCH("See Non-PAR",D98)))</formula>
    </cfRule>
  </conditionalFormatting>
  <conditionalFormatting sqref="D98:D99">
    <cfRule type="containsText" dxfId="8514" priority="2022" operator="containsText" text="MAY BE">
      <formula>NOT(ISERROR(SEARCH("MAY BE",D98)))</formula>
    </cfRule>
  </conditionalFormatting>
  <conditionalFormatting sqref="M17:AA17">
    <cfRule type="containsText" dxfId="8513" priority="2021" operator="containsText" text="Non-PAR">
      <formula>NOT(ISERROR(SEARCH("Non-PAR",M17)))</formula>
    </cfRule>
  </conditionalFormatting>
  <conditionalFormatting sqref="AC17:AD17 AF17:AG17">
    <cfRule type="containsText" dxfId="8512" priority="2020" operator="containsText" text="Non-PAR">
      <formula>NOT(ISERROR(SEARCH("Non-PAR",AC17)))</formula>
    </cfRule>
  </conditionalFormatting>
  <conditionalFormatting sqref="AJ17:AL17">
    <cfRule type="containsText" dxfId="8511" priority="2019" operator="containsText" text="Non-PAR">
      <formula>NOT(ISERROR(SEARCH("Non-PAR",AJ17)))</formula>
    </cfRule>
  </conditionalFormatting>
  <conditionalFormatting sqref="D139:D140">
    <cfRule type="containsText" dxfId="8510" priority="2015" operator="containsText" text="Referral Required">
      <formula>NOT(ISERROR(SEARCH("Referral Required",D139)))</formula>
    </cfRule>
    <cfRule type="containsText" dxfId="8509" priority="2016" operator="containsText" text="Authorization Required">
      <formula>NOT(ISERROR(SEARCH("Authorization Required",D139)))</formula>
    </cfRule>
  </conditionalFormatting>
  <conditionalFormatting sqref="D139:D140">
    <cfRule type="containsText" dxfId="8508" priority="2018" operator="containsText" text="No Ref/No Auth Required">
      <formula>NOT(ISERROR(SEARCH("No Ref/No Auth Required",D139)))</formula>
    </cfRule>
  </conditionalFormatting>
  <conditionalFormatting sqref="W82:Y82">
    <cfRule type="containsText" dxfId="8507" priority="2012" operator="containsText" text="Non-PAR">
      <formula>NOT(ISERROR(SEARCH("Non-PAR",W82)))</formula>
    </cfRule>
  </conditionalFormatting>
  <conditionalFormatting sqref="W82:Y82">
    <cfRule type="containsText" dxfId="8506" priority="2014" operator="containsText" text="PAR">
      <formula>NOT(ISERROR(SEARCH("PAR",W82)))</formula>
    </cfRule>
  </conditionalFormatting>
  <conditionalFormatting sqref="W82:Y82">
    <cfRule type="containsText" dxfId="8505" priority="2013" operator="containsText" text="See Non-PAR">
      <formula>NOT(ISERROR(SEARCH("See Non-PAR",W82)))</formula>
    </cfRule>
  </conditionalFormatting>
  <conditionalFormatting sqref="J82:K82">
    <cfRule type="containsText" dxfId="8504" priority="2008" operator="containsText" text="See Non-PAR">
      <formula>NOT(ISERROR(SEARCH("See Non-PAR",J82)))</formula>
    </cfRule>
    <cfRule type="containsText" dxfId="8503" priority="2009" operator="containsText" text="Non-PAR">
      <formula>NOT(ISERROR(SEARCH("Non-PAR",J82)))</formula>
    </cfRule>
  </conditionalFormatting>
  <conditionalFormatting sqref="J82:K82">
    <cfRule type="containsText" dxfId="8502" priority="2010" operator="containsText" text="See Non-PAR">
      <formula>NOT(ISERROR(SEARCH("See Non-PAR",J82)))</formula>
    </cfRule>
    <cfRule type="containsText" dxfId="8501" priority="2011" operator="containsText" text="PAR">
      <formula>NOT(ISERROR(SEARCH("PAR",J82)))</formula>
    </cfRule>
  </conditionalFormatting>
  <conditionalFormatting sqref="J82:K82">
    <cfRule type="containsText" dxfId="8500" priority="2005" operator="containsText" text="Non-PAR">
      <formula>NOT(ISERROR(SEARCH("Non-PAR",J82)))</formula>
    </cfRule>
  </conditionalFormatting>
  <conditionalFormatting sqref="J82:K82">
    <cfRule type="containsText" dxfId="8499" priority="2007" operator="containsText" text="PAR">
      <formula>NOT(ISERROR(SEARCH("PAR",J82)))</formula>
    </cfRule>
  </conditionalFormatting>
  <conditionalFormatting sqref="J82:K82">
    <cfRule type="containsText" dxfId="8498" priority="2006" operator="containsText" text="See Non-PAR">
      <formula>NOT(ISERROR(SEARCH("See Non-PAR",J82)))</formula>
    </cfRule>
  </conditionalFormatting>
  <conditionalFormatting sqref="AH82">
    <cfRule type="containsText" dxfId="8497" priority="1996" operator="containsText" text="See Non-PAR">
      <formula>NOT(ISERROR(SEARCH("See Non-PAR",AH82)))</formula>
    </cfRule>
    <cfRule type="containsText" dxfId="8496" priority="1997" operator="containsText" text="Non-PAR">
      <formula>NOT(ISERROR(SEARCH("Non-PAR",AH82)))</formula>
    </cfRule>
  </conditionalFormatting>
  <conditionalFormatting sqref="AH82">
    <cfRule type="containsText" dxfId="8495" priority="1993" operator="containsText" text="Non-PAR">
      <formula>NOT(ISERROR(SEARCH("Non-PAR",AH82)))</formula>
    </cfRule>
  </conditionalFormatting>
  <conditionalFormatting sqref="AH82">
    <cfRule type="containsText" dxfId="8494" priority="1995" operator="containsText" text="PAR">
      <formula>NOT(ISERROR(SEARCH("PAR",AH82)))</formula>
    </cfRule>
  </conditionalFormatting>
  <conditionalFormatting sqref="AH82">
    <cfRule type="containsText" dxfId="8493" priority="1994" operator="containsText" text="See Non-PAR">
      <formula>NOT(ISERROR(SEARCH("See Non-PAR",AH82)))</formula>
    </cfRule>
  </conditionalFormatting>
  <conditionalFormatting sqref="AK82:AL82">
    <cfRule type="containsText" dxfId="8492" priority="1986" operator="containsText" text="See Non-PAR">
      <formula>NOT(ISERROR(SEARCH("See Non-PAR",AK82)))</formula>
    </cfRule>
    <cfRule type="containsText" dxfId="8491" priority="1987" operator="containsText" text="Non-PAR">
      <formula>NOT(ISERROR(SEARCH("Non-PAR",AK82)))</formula>
    </cfRule>
  </conditionalFormatting>
  <conditionalFormatting sqref="AK82:AL82">
    <cfRule type="containsText" dxfId="8490" priority="1983" operator="containsText" text="Non-PAR">
      <formula>NOT(ISERROR(SEARCH("Non-PAR",AK82)))</formula>
    </cfRule>
  </conditionalFormatting>
  <conditionalFormatting sqref="AK82:AL82">
    <cfRule type="containsText" dxfId="8489" priority="1985" operator="containsText" text="PAR">
      <formula>NOT(ISERROR(SEARCH("PAR",AK82)))</formula>
    </cfRule>
  </conditionalFormatting>
  <conditionalFormatting sqref="AK82:AL82">
    <cfRule type="containsText" dxfId="8488" priority="1984" operator="containsText" text="See Non-PAR">
      <formula>NOT(ISERROR(SEARCH("See Non-PAR",AK82)))</formula>
    </cfRule>
  </conditionalFormatting>
  <conditionalFormatting sqref="R82">
    <cfRule type="containsText" dxfId="8487" priority="1982" operator="containsText" text="PAR">
      <formula>NOT(ISERROR(SEARCH("PAR",R82)))</formula>
    </cfRule>
  </conditionalFormatting>
  <conditionalFormatting sqref="R82">
    <cfRule type="containsText" dxfId="8486" priority="1978" operator="containsText" text="See Non-PAR">
      <formula>NOT(ISERROR(SEARCH("See Non-PAR",R82)))</formula>
    </cfRule>
    <cfRule type="containsText" dxfId="8485" priority="1979" operator="containsText" text="Non-PAR">
      <formula>NOT(ISERROR(SEARCH("Non-PAR",R82)))</formula>
    </cfRule>
  </conditionalFormatting>
  <conditionalFormatting sqref="R82">
    <cfRule type="containsText" dxfId="8484" priority="1980" operator="containsText" text="See Non-PAR">
      <formula>NOT(ISERROR(SEARCH("See Non-PAR",R82)))</formula>
    </cfRule>
    <cfRule type="containsText" dxfId="8483" priority="1981" operator="containsText" text="PAR">
      <formula>NOT(ISERROR(SEARCH("PAR",R82)))</formula>
    </cfRule>
  </conditionalFormatting>
  <conditionalFormatting sqref="R82">
    <cfRule type="containsText" dxfId="8482" priority="1975" operator="containsText" text="Non-PAR">
      <formula>NOT(ISERROR(SEARCH("Non-PAR",R82)))</formula>
    </cfRule>
  </conditionalFormatting>
  <conditionalFormatting sqref="R82">
    <cfRule type="containsText" dxfId="8481" priority="1977" operator="containsText" text="PAR">
      <formula>NOT(ISERROR(SEARCH("PAR",R82)))</formula>
    </cfRule>
  </conditionalFormatting>
  <conditionalFormatting sqref="R82">
    <cfRule type="containsText" dxfId="8480" priority="1976" operator="containsText" text="See Non-PAR">
      <formula>NOT(ISERROR(SEARCH("See Non-PAR",R82)))</formula>
    </cfRule>
  </conditionalFormatting>
  <conditionalFormatting sqref="J97 J57:J58 J91 J117 J80:J81 J67 J69 J72:J75 J83 J123 J128 J100 J88 K81">
    <cfRule type="containsText" dxfId="8479" priority="1943" operator="containsText" text="Non-Par">
      <formula>NOT(ISERROR(SEARCH("Non-Par",J57)))</formula>
    </cfRule>
  </conditionalFormatting>
  <conditionalFormatting sqref="J97 J57 J91 J69 J117 J80:J81 J72:J75 J83 J123 J128 J100 J88 K81">
    <cfRule type="containsText" dxfId="8478" priority="1973" operator="containsText" text="See Non-PAR">
      <formula>NOT(ISERROR(SEARCH("See Non-PAR",J57)))</formula>
    </cfRule>
  </conditionalFormatting>
  <conditionalFormatting sqref="J57:J58 J61 J80:J81 J67 J69 J72:J75 J83 K81">
    <cfRule type="containsText" dxfId="8477" priority="1974" operator="containsText" text="See Non-PAR">
      <formula>NOT(ISERROR(SEARCH("See Non-PAR",J57)))</formula>
    </cfRule>
  </conditionalFormatting>
  <conditionalFormatting sqref="J97">
    <cfRule type="containsText" dxfId="8476" priority="1939" operator="containsText" text="OON Benefits">
      <formula>NOT(ISERROR(SEARCH("OON Benefits",J97)))</formula>
    </cfRule>
    <cfRule type="containsText" dxfId="8475" priority="1942" operator="containsText" text="Non">
      <formula>NOT(ISERROR(SEARCH("Non",J97)))</formula>
    </cfRule>
  </conditionalFormatting>
  <conditionalFormatting sqref="J100 J83 J128">
    <cfRule type="containsText" dxfId="8474" priority="1954" operator="containsText" text="See Non-PAR">
      <formula>NOT(ISERROR(SEARCH("See Non-PAR",J83)))</formula>
    </cfRule>
  </conditionalFormatting>
  <conditionalFormatting sqref="J97 J57:J58 J61 J91 J117 J80:J81 J67 J69 J72:J75 J83 J123 J128 J100 J88 K81">
    <cfRule type="containsText" dxfId="8473" priority="1960" operator="containsText" text="PAR">
      <formula>NOT(ISERROR(SEARCH("PAR",J57)))</formula>
    </cfRule>
  </conditionalFormatting>
  <conditionalFormatting sqref="J117 J123 J128">
    <cfRule type="containsText" dxfId="8472" priority="1955" operator="containsText" text="Non-Par">
      <formula>NOT(ISERROR(SEARCH("Non-Par",J117)))</formula>
    </cfRule>
  </conditionalFormatting>
  <conditionalFormatting sqref="J117 J123 J128">
    <cfRule type="containsText" dxfId="8471" priority="1957" operator="containsText" text="See Non-PAR">
      <formula>NOT(ISERROR(SEARCH("See Non-PAR",J117)))</formula>
    </cfRule>
  </conditionalFormatting>
  <conditionalFormatting sqref="J117 J123 J128">
    <cfRule type="containsText" dxfId="8470" priority="1956" operator="containsText" text="PAR">
      <formula>NOT(ISERROR(SEARCH("PAR",J117)))</formula>
    </cfRule>
  </conditionalFormatting>
  <conditionalFormatting sqref="J97">
    <cfRule type="containsText" dxfId="8469" priority="1941" operator="containsText" text="PAR">
      <formula>NOT(ISERROR(SEARCH("PAR",J97)))</formula>
    </cfRule>
  </conditionalFormatting>
  <conditionalFormatting sqref="J1 J97 J57:J58 J61 J91 J117 J80:J81 J67 J69 J72:J75 J83 J123 J128 J100 J88 K81">
    <cfRule type="containsText" dxfId="8468" priority="1940" operator="containsText" text="Non-PAR">
      <formula>NOT(ISERROR(SEARCH("Non-PAR",J1)))</formula>
    </cfRule>
  </conditionalFormatting>
  <conditionalFormatting sqref="J1 J97 J57:J58 J61 J91 J117 J80:J81 J67 J69 J72:J75 J83 J123 J128 J100 J88 K81 J141:J144">
    <cfRule type="containsText" dxfId="8467" priority="1923" operator="containsText" text="OON">
      <formula>NOT(ISERROR(SEARCH("OON",J1)))</formula>
    </cfRule>
    <cfRule type="containsText" dxfId="8466" priority="1924" operator="containsText" text="Non">
      <formula>NOT(ISERROR(SEARCH("Non",J1)))</formula>
    </cfRule>
    <cfRule type="containsText" dxfId="8465" priority="1928" operator="containsText" text="OON">
      <formula>NOT(ISERROR(SEARCH("OON",J1)))</formula>
    </cfRule>
  </conditionalFormatting>
  <conditionalFormatting sqref="J72:J73">
    <cfRule type="containsText" dxfId="8464" priority="1958" operator="containsText" text="Non-Par">
      <formula>NOT(ISERROR(SEARCH("Non-Par",J72)))</formula>
    </cfRule>
    <cfRule type="containsText" dxfId="8463" priority="1959" operator="containsText" text="See Non-PAR">
      <formula>NOT(ISERROR(SEARCH("See Non-PAR",J72)))</formula>
    </cfRule>
  </conditionalFormatting>
  <conditionalFormatting sqref="J97 J128">
    <cfRule type="containsText" dxfId="8462" priority="1968" operator="containsText" text="Non">
      <formula>NOT(ISERROR(SEARCH("Non",J97)))</formula>
    </cfRule>
  </conditionalFormatting>
  <conditionalFormatting sqref="J100 J83 J128">
    <cfRule type="containsText" dxfId="8461" priority="1953" operator="containsText" text="PAR">
      <formula>NOT(ISERROR(SEARCH("PAR",J83)))</formula>
    </cfRule>
  </conditionalFormatting>
  <conditionalFormatting sqref="J117 J123 J128">
    <cfRule type="containsText" dxfId="8460" priority="1970" operator="containsText" text="PAR">
      <formula>NOT(ISERROR(SEARCH("PAR",J117)))</formula>
    </cfRule>
  </conditionalFormatting>
  <conditionalFormatting sqref="J117 J123 J128">
    <cfRule type="containsText" dxfId="8459" priority="1971" operator="containsText" text="See Non-PAR">
      <formula>NOT(ISERROR(SEARCH("See Non-PAR",J117)))</formula>
    </cfRule>
  </conditionalFormatting>
  <conditionalFormatting sqref="J117 J123 J128">
    <cfRule type="containsText" dxfId="8458" priority="1972" operator="containsText" text="Non-Par">
      <formula>NOT(ISERROR(SEARCH("Non-Par",J117)))</formula>
    </cfRule>
  </conditionalFormatting>
  <conditionalFormatting sqref="J57:J58 J61 J80:J81 J67 J69 J72:J75 J83 K81">
    <cfRule type="containsText" dxfId="8457" priority="1920" operator="containsText" text="Non-Par">
      <formula>NOT(ISERROR(SEARCH("Non-Par",J57)))</formula>
    </cfRule>
    <cfRule type="containsText" dxfId="8456" priority="1921" operator="containsText" text="PAR">
      <formula>NOT(ISERROR(SEARCH("PAR",J57)))</formula>
    </cfRule>
    <cfRule type="containsText" dxfId="8455" priority="1922" operator="containsText" text="See Non-PAR">
      <formula>NOT(ISERROR(SEARCH("See Non-PAR",J57)))</formula>
    </cfRule>
  </conditionalFormatting>
  <conditionalFormatting sqref="J117 J123 J128">
    <cfRule type="containsText" dxfId="8454" priority="1965" operator="containsText" text="Non-Par">
      <formula>NOT(ISERROR(SEARCH("Non-Par",J117)))</formula>
    </cfRule>
  </conditionalFormatting>
  <conditionalFormatting sqref="J91">
    <cfRule type="containsText" dxfId="8453" priority="1951" operator="containsText" text="PAR">
      <formula>NOT(ISERROR(SEARCH("PAR",J91)))</formula>
    </cfRule>
    <cfRule type="containsText" dxfId="8452" priority="1952" operator="containsText" text="See Non-PAR">
      <formula>NOT(ISERROR(SEARCH("See Non-PAR",J91)))</formula>
    </cfRule>
  </conditionalFormatting>
  <conditionalFormatting sqref="J128 J100 J1 J57:J58 J61 J80:J81 J67 J69 J72:J75 J83 K81">
    <cfRule type="containsText" dxfId="8451" priority="1967" operator="containsText" text="Non-Par">
      <formula>NOT(ISERROR(SEARCH("Non-Par",J1)))</formula>
    </cfRule>
  </conditionalFormatting>
  <conditionalFormatting sqref="J57:J58 J61 J80:J81 J67 J69 J72:J75 J83 K81">
    <cfRule type="containsText" dxfId="8450" priority="1919" operator="containsText" text="Schedule">
      <formula>NOT(ISERROR(SEARCH("Schedule",J57)))</formula>
    </cfRule>
  </conditionalFormatting>
  <conditionalFormatting sqref="J1 J97 J57:J58 J61 J91 J117 J80:J81 J67 J69 J72:J75 J83 J123 J128 J100 J88 K81 J141:J144">
    <cfRule type="containsText" dxfId="8449" priority="1918" operator="containsText" text="Schedule after">
      <formula>NOT(ISERROR(SEARCH("Schedule after",J1)))</formula>
    </cfRule>
  </conditionalFormatting>
  <conditionalFormatting sqref="J57:J58 J61 J80:J81 J67 J69 J72:J75 J83 K81">
    <cfRule type="containsText" dxfId="8448" priority="1889" operator="containsText" text="See Non-PAR">
      <formula>NOT(ISERROR(SEARCH("See Non-PAR",J57)))</formula>
    </cfRule>
  </conditionalFormatting>
  <conditionalFormatting sqref="J57:J58 J61 J80:J81 J67 J69 J72:J75 J83 K81">
    <cfRule type="containsText" dxfId="8447" priority="1887" operator="containsText" text="PAR">
      <formula>NOT(ISERROR(SEARCH("PAR",J57)))</formula>
    </cfRule>
  </conditionalFormatting>
  <conditionalFormatting sqref="J57:J58 J61 J80:J81 J67 J69 J72:J75 J83 K81">
    <cfRule type="containsText" dxfId="8446" priority="1884" operator="containsText" text="Non-Par">
      <formula>NOT(ISERROR(SEARCH("Non-Par",J57)))</formula>
    </cfRule>
    <cfRule type="containsText" dxfId="8445" priority="1885" operator="containsText" text="PAR">
      <formula>NOT(ISERROR(SEARCH("PAR",J57)))</formula>
    </cfRule>
    <cfRule type="containsText" dxfId="8444" priority="1886" operator="containsText" text="See Non-PAR">
      <formula>NOT(ISERROR(SEARCH("See Non-PAR",J57)))</formula>
    </cfRule>
  </conditionalFormatting>
  <conditionalFormatting sqref="J57:J58 J61 J80:J81 J67 J69 J72:J75 J83 K81">
    <cfRule type="containsText" dxfId="8443" priority="1888" operator="containsText" text="Non-Par">
      <formula>NOT(ISERROR(SEARCH("Non-Par",J57)))</formula>
    </cfRule>
  </conditionalFormatting>
  <conditionalFormatting sqref="J72">
    <cfRule type="containsText" dxfId="8442" priority="1881" operator="containsText" text="See Non-PAR">
      <formula>NOT(ISERROR(SEARCH("See Non-PAR",J72)))</formula>
    </cfRule>
  </conditionalFormatting>
  <conditionalFormatting sqref="J75">
    <cfRule type="containsText" dxfId="8441" priority="1863" operator="containsText" text="PAR">
      <formula>NOT(ISERROR(SEARCH("PAR",J75)))</formula>
    </cfRule>
  </conditionalFormatting>
  <conditionalFormatting sqref="J75">
    <cfRule type="containsText" dxfId="8440" priority="1864" operator="containsText" text="See Non-PAR">
      <formula>NOT(ISERROR(SEARCH("See Non-PAR",J75)))</formula>
    </cfRule>
  </conditionalFormatting>
  <conditionalFormatting sqref="J75">
    <cfRule type="containsText" dxfId="8439" priority="1865" operator="containsText" text="Non-Par">
      <formula>NOT(ISERROR(SEARCH("Non-Par",J75)))</formula>
    </cfRule>
  </conditionalFormatting>
  <conditionalFormatting sqref="J75">
    <cfRule type="containsText" dxfId="8438" priority="1862" operator="containsText" text="Non-Par">
      <formula>NOT(ISERROR(SEARCH("Non-Par",J75)))</formula>
    </cfRule>
  </conditionalFormatting>
  <conditionalFormatting sqref="J57:J58 J61 J80:J81 J67 J69 J72:J75 J83 K81">
    <cfRule type="containsText" dxfId="8437" priority="1852" operator="containsText" text="Non-Par">
      <formula>NOT(ISERROR(SEARCH("Non-Par",J57)))</formula>
    </cfRule>
  </conditionalFormatting>
  <conditionalFormatting sqref="J69 J72:J74">
    <cfRule type="containsText" dxfId="8436" priority="1851" operator="containsText" text="See Non-PAR">
      <formula>NOT(ISERROR(SEARCH("See Non-PAR",J69)))</formula>
    </cfRule>
  </conditionalFormatting>
  <conditionalFormatting sqref="J69 J72:J74">
    <cfRule type="containsText" dxfId="8435" priority="1849" operator="containsText" text="Non-Par">
      <formula>NOT(ISERROR(SEARCH("Non-Par",J69)))</formula>
    </cfRule>
  </conditionalFormatting>
  <conditionalFormatting sqref="J69 J72:J74">
    <cfRule type="containsText" dxfId="8434" priority="1850" operator="containsText" text="Non-Par">
      <formula>NOT(ISERROR(SEARCH("Non-Par",J69)))</formula>
    </cfRule>
  </conditionalFormatting>
  <conditionalFormatting sqref="J97 J91 J80:J81 J117 J83 J123 J128 J100 J88 K81">
    <cfRule type="containsText" dxfId="8433" priority="1846" operator="containsText" text="PAR">
      <formula>NOT(ISERROR(SEARCH("PAR",J80)))</formula>
    </cfRule>
  </conditionalFormatting>
  <conditionalFormatting sqref="J97 J91 J80:J81 J117 J83 J123 J128 J100 J88 K81">
    <cfRule type="containsText" dxfId="8432" priority="1847" operator="containsText" text="See Non-PAR">
      <formula>NOT(ISERROR(SEARCH("See Non-PAR",J80)))</formula>
    </cfRule>
  </conditionalFormatting>
  <conditionalFormatting sqref="J97 J91 J80:J81 J117 J83 J123 J128 J100 J88 K81">
    <cfRule type="containsText" dxfId="8431" priority="1848" operator="containsText" text="Non-Par">
      <formula>NOT(ISERROR(SEARCH("Non-Par",J80)))</formula>
    </cfRule>
  </conditionalFormatting>
  <conditionalFormatting sqref="J97 J91 J80:J81 J117 J83 J123 J128 J100 J88 K81">
    <cfRule type="containsText" dxfId="8430" priority="1845" operator="containsText" text="Non-Par">
      <formula>NOT(ISERROR(SEARCH("Non-Par",J80)))</formula>
    </cfRule>
  </conditionalFormatting>
  <conditionalFormatting sqref="D137">
    <cfRule type="containsText" dxfId="8429" priority="1843" operator="containsText" text="Non-Par">
      <formula>NOT(ISERROR(SEARCH("Non-Par",D137)))</formula>
    </cfRule>
  </conditionalFormatting>
  <conditionalFormatting sqref="D137">
    <cfRule type="containsText" dxfId="8428" priority="1841" operator="containsText" text="Referral Required">
      <formula>NOT(ISERROR(SEARCH("Referral Required",D137)))</formula>
    </cfRule>
    <cfRule type="containsText" dxfId="8427" priority="1842" operator="containsText" text="Authorization Required">
      <formula>NOT(ISERROR(SEARCH("Authorization Required",D137)))</formula>
    </cfRule>
  </conditionalFormatting>
  <conditionalFormatting sqref="D137">
    <cfRule type="containsText" dxfId="8426" priority="1844" operator="containsText" text="No Ref/No Auth Required">
      <formula>NOT(ISERROR(SEARCH("No Ref/No Auth Required",D137)))</formula>
    </cfRule>
  </conditionalFormatting>
  <conditionalFormatting sqref="I137 S137:AD137">
    <cfRule type="containsText" dxfId="8425" priority="1836" operator="containsText" text="Non-PAR">
      <formula>NOT(ISERROR(SEARCH("Non-PAR",I137)))</formula>
    </cfRule>
  </conditionalFormatting>
  <conditionalFormatting sqref="I137 S137:AD137">
    <cfRule type="containsText" dxfId="8424" priority="1837" operator="containsText" text="See Non-PAR">
      <formula>NOT(ISERROR(SEARCH("See Non-PAR",I137)))</formula>
    </cfRule>
  </conditionalFormatting>
  <conditionalFormatting sqref="I137 S137:AD137">
    <cfRule type="containsText" dxfId="8423" priority="1840" operator="containsText" text="PAR">
      <formula>NOT(ISERROR(SEARCH("PAR",I137)))</formula>
    </cfRule>
  </conditionalFormatting>
  <conditionalFormatting sqref="H137">
    <cfRule type="containsText" dxfId="8422" priority="1825" operator="containsText" text="Non-PAR">
      <formula>NOT(ISERROR(SEARCH("Non-PAR",H137)))</formula>
    </cfRule>
    <cfRule type="containsText" dxfId="8421" priority="1826" operator="containsText" text="PAR">
      <formula>NOT(ISERROR(SEARCH("PAR",H137)))</formula>
    </cfRule>
    <cfRule type="containsText" dxfId="8420" priority="1827" operator="containsText" text="See Non-PAR">
      <formula>NOT(ISERROR(SEARCH("See Non-PAR",H137)))</formula>
    </cfRule>
    <cfRule type="containsText" dxfId="8419" priority="1828" operator="containsText" text="Non-PAR">
      <formula>NOT(ISERROR(SEARCH("Non-PAR",H137)))</formula>
    </cfRule>
    <cfRule type="containsText" dxfId="8418" priority="1829" operator="containsText" text="PAR">
      <formula>NOT(ISERROR(SEARCH("PAR",H137)))</formula>
    </cfRule>
    <cfRule type="containsText" dxfId="8417" priority="1830" operator="containsText" text="See Non-PAR">
      <formula>NOT(ISERROR(SEARCH("See Non-PAR",H137)))</formula>
    </cfRule>
  </conditionalFormatting>
  <conditionalFormatting sqref="K137:L137">
    <cfRule type="containsText" dxfId="8416" priority="1822" operator="containsText" text="Non-PAR">
      <formula>NOT(ISERROR(SEARCH("Non-PAR",K137)))</formula>
    </cfRule>
    <cfRule type="containsText" dxfId="8415" priority="1823" operator="containsText" text="PAR">
      <formula>NOT(ISERROR(SEARCH("PAR",K137)))</formula>
    </cfRule>
    <cfRule type="containsText" dxfId="8414" priority="1824" operator="containsText" text="See Non-PAR">
      <formula>NOT(ISERROR(SEARCH("See Non-PAR",K137)))</formula>
    </cfRule>
  </conditionalFormatting>
  <conditionalFormatting sqref="I137 S137:AD137">
    <cfRule type="containsText" dxfId="8413" priority="1838" operator="containsText" text="PAR">
      <formula>NOT(ISERROR(SEARCH("PAR",I137)))</formula>
    </cfRule>
  </conditionalFormatting>
  <conditionalFormatting sqref="I137 S137:AD137">
    <cfRule type="containsText" dxfId="8412" priority="1839" operator="containsText" text="See Non-PAR">
      <formula>NOT(ISERROR(SEARCH("See Non-PAR",I137)))</formula>
    </cfRule>
  </conditionalFormatting>
  <conditionalFormatting sqref="F87:G87">
    <cfRule type="containsText" dxfId="8411" priority="1800" operator="containsText" text="Non-PAR">
      <formula>NOT(ISERROR(SEARCH("Non-PAR",F87)))</formula>
    </cfRule>
  </conditionalFormatting>
  <conditionalFormatting sqref="F87:G87">
    <cfRule type="containsText" dxfId="8410" priority="1801" operator="containsText" text="See Non-PAR">
      <formula>NOT(ISERROR(SEARCH("See Non-PAR",F87)))</formula>
    </cfRule>
  </conditionalFormatting>
  <conditionalFormatting sqref="S87:AA87">
    <cfRule type="containsText" dxfId="8409" priority="1804" operator="containsText" text="PAR">
      <formula>NOT(ISERROR(SEARCH("PAR",S87)))</formula>
    </cfRule>
  </conditionalFormatting>
  <conditionalFormatting sqref="Q87:R87 AO87 AB87:AD87 F87:G87">
    <cfRule type="containsText" dxfId="8408" priority="1813" operator="containsText" text="PAR">
      <formula>NOT(ISERROR(SEARCH("PAR",F87)))</formula>
    </cfRule>
  </conditionalFormatting>
  <conditionalFormatting sqref="F87:G87 Q87:Z87 AB87:AD87 AO87">
    <cfRule type="containsText" dxfId="8407" priority="1816" operator="containsText" text="See Non-PAR">
      <formula>NOT(ISERROR(SEARCH("See Non-PAR",F87)))</formula>
    </cfRule>
  </conditionalFormatting>
  <conditionalFormatting sqref="AA87">
    <cfRule type="containsText" dxfId="8406" priority="1802" operator="containsText" text="PAR">
      <formula>NOT(ISERROR(SEARCH("PAR",AA87)))</formula>
    </cfRule>
  </conditionalFormatting>
  <conditionalFormatting sqref="AA87">
    <cfRule type="containsText" dxfId="8405" priority="1798" operator="containsText" text="Non-PAR">
      <formula>NOT(ISERROR(SEARCH("Non-PAR",AA87)))</formula>
    </cfRule>
    <cfRule type="containsText" dxfId="8404" priority="1799" operator="containsText" text="See Non-PAR">
      <formula>NOT(ISERROR(SEARCH("See Non-PAR",AA87)))</formula>
    </cfRule>
  </conditionalFormatting>
  <conditionalFormatting sqref="F87:G87 AB87:AD87 AO87 Q87:Z87">
    <cfRule type="containsText" dxfId="8403" priority="1814" operator="containsText" text="Non-PAR">
      <formula>NOT(ISERROR(SEARCH("Non-PAR",F87)))</formula>
    </cfRule>
  </conditionalFormatting>
  <conditionalFormatting sqref="F87:G87 AO87 AB87:AD87 Q87:Z87">
    <cfRule type="containsText" dxfId="8402" priority="1815" operator="containsText" text="PAR">
      <formula>NOT(ISERROR(SEARCH("PAR",F87)))</formula>
    </cfRule>
  </conditionalFormatting>
  <conditionalFormatting sqref="AA87:AD87">
    <cfRule type="containsText" dxfId="8401" priority="1803" operator="containsText" text="Non-PAR">
      <formula>NOT(ISERROR(SEARCH("Non-PAR",AA87)))</formula>
    </cfRule>
    <cfRule type="containsText" dxfId="8400" priority="1805" operator="containsText" text="See Non-PAR">
      <formula>NOT(ISERROR(SEARCH("See Non-PAR",AA87)))</formula>
    </cfRule>
  </conditionalFormatting>
  <conditionalFormatting sqref="AF87">
    <cfRule type="containsText" dxfId="8399" priority="1817" operator="containsText" text="Non-PAR">
      <formula>NOT(ISERROR(SEARCH("Non-PAR",AF87)))</formula>
    </cfRule>
    <cfRule type="containsText" dxfId="8398" priority="1818" operator="containsText" text="PAR">
      <formula>NOT(ISERROR(SEARCH("PAR",AF87)))</formula>
    </cfRule>
    <cfRule type="containsText" dxfId="8397" priority="1819" operator="containsText" text="See Non-PAR">
      <formula>NOT(ISERROR(SEARCH("See Non-PAR",AF87)))</formula>
    </cfRule>
  </conditionalFormatting>
  <conditionalFormatting sqref="AG87">
    <cfRule type="containsText" dxfId="8396" priority="1806" operator="containsText" text="Non-PAR">
      <formula>NOT(ISERROR(SEARCH("Non-PAR",AG87)))</formula>
    </cfRule>
    <cfRule type="containsText" dxfId="8395" priority="1807" operator="containsText" text="See Non-PAR">
      <formula>NOT(ISERROR(SEARCH("See Non-PAR",AG87)))</formula>
    </cfRule>
  </conditionalFormatting>
  <conditionalFormatting sqref="AJ87:AM87">
    <cfRule type="containsText" dxfId="8394" priority="1810" operator="containsText" text="Non-PAR">
      <formula>NOT(ISERROR(SEARCH("Non-PAR",AJ87)))</formula>
    </cfRule>
    <cfRule type="containsText" dxfId="8393" priority="1812" operator="containsText" text="See Non-PAR">
      <formula>NOT(ISERROR(SEARCH("See Non-PAR",AJ87)))</formula>
    </cfRule>
  </conditionalFormatting>
  <conditionalFormatting sqref="AN87">
    <cfRule type="containsText" dxfId="8392" priority="1808" operator="containsText" text="Non-PAR">
      <formula>NOT(ISERROR(SEARCH("Non-PAR",AN87)))</formula>
    </cfRule>
    <cfRule type="containsText" dxfId="8391" priority="1809" operator="containsText" text="PAR">
      <formula>NOT(ISERROR(SEARCH("PAR",AN87)))</formula>
    </cfRule>
    <cfRule type="containsText" dxfId="8390" priority="1811" operator="containsText" text="PAR">
      <formula>NOT(ISERROR(SEARCH("PAR",AN87)))</formula>
    </cfRule>
  </conditionalFormatting>
  <conditionalFormatting sqref="H110">
    <cfRule type="containsText" dxfId="8389" priority="1778" operator="containsText" text="Non-PAR">
      <formula>NOT(ISERROR(SEARCH("Non-PAR",H110)))</formula>
    </cfRule>
  </conditionalFormatting>
  <conditionalFormatting sqref="H110">
    <cfRule type="containsText" dxfId="8388" priority="1779" operator="containsText" text="See Non-PAR">
      <formula>NOT(ISERROR(SEARCH("See Non-PAR",H110)))</formula>
    </cfRule>
  </conditionalFormatting>
  <conditionalFormatting sqref="H110">
    <cfRule type="containsText" dxfId="8387" priority="1780" operator="containsText" text="PAR">
      <formula>NOT(ISERROR(SEARCH("PAR",H110)))</formula>
    </cfRule>
  </conditionalFormatting>
  <conditionalFormatting sqref="H110">
    <cfRule type="containsText" dxfId="8386" priority="1783" operator="containsText" text="See Non-PAR">
      <formula>NOT(ISERROR(SEARCH("See Non-PAR",H110)))</formula>
    </cfRule>
  </conditionalFormatting>
  <conditionalFormatting sqref="H110">
    <cfRule type="containsText" dxfId="8385" priority="1781" operator="containsText" text="Non-PAR">
      <formula>NOT(ISERROR(SEARCH("Non-PAR",H110)))</formula>
    </cfRule>
  </conditionalFormatting>
  <conditionalFormatting sqref="H110">
    <cfRule type="containsText" dxfId="8384" priority="1782" operator="containsText" text="PAR">
      <formula>NOT(ISERROR(SEARCH("PAR",H110)))</formula>
    </cfRule>
  </conditionalFormatting>
  <conditionalFormatting sqref="I110">
    <cfRule type="containsText" dxfId="8383" priority="1772" operator="containsText" text="Non-PAR">
      <formula>NOT(ISERROR(SEARCH("Non-PAR",I110)))</formula>
    </cfRule>
  </conditionalFormatting>
  <conditionalFormatting sqref="I110">
    <cfRule type="containsText" dxfId="8382" priority="1773" operator="containsText" text="See Non-PAR">
      <formula>NOT(ISERROR(SEARCH("See Non-PAR",I110)))</formula>
    </cfRule>
  </conditionalFormatting>
  <conditionalFormatting sqref="I110">
    <cfRule type="containsText" dxfId="8381" priority="1774" operator="containsText" text="PAR">
      <formula>NOT(ISERROR(SEARCH("PAR",I110)))</formula>
    </cfRule>
  </conditionalFormatting>
  <conditionalFormatting sqref="I110">
    <cfRule type="containsText" dxfId="8380" priority="1777" operator="containsText" text="See Non-PAR">
      <formula>NOT(ISERROR(SEARCH("See Non-PAR",I110)))</formula>
    </cfRule>
  </conditionalFormatting>
  <conditionalFormatting sqref="I110">
    <cfRule type="containsText" dxfId="8379" priority="1775" operator="containsText" text="Non-PAR">
      <formula>NOT(ISERROR(SEARCH("Non-PAR",I110)))</formula>
    </cfRule>
  </conditionalFormatting>
  <conditionalFormatting sqref="I110">
    <cfRule type="containsText" dxfId="8378" priority="1776" operator="containsText" text="PAR">
      <formula>NOT(ISERROR(SEARCH("PAR",I110)))</formula>
    </cfRule>
  </conditionalFormatting>
  <conditionalFormatting sqref="O110:AD110">
    <cfRule type="containsText" dxfId="8377" priority="1752" operator="containsText" text="Non-PAR">
      <formula>NOT(ISERROR(SEARCH("Non-PAR",O110)))</formula>
    </cfRule>
  </conditionalFormatting>
  <conditionalFormatting sqref="O110:AD110">
    <cfRule type="containsText" dxfId="8376" priority="1753" operator="containsText" text="See Non-PAR">
      <formula>NOT(ISERROR(SEARCH("See Non-PAR",O110)))</formula>
    </cfRule>
  </conditionalFormatting>
  <conditionalFormatting sqref="T82:V82">
    <cfRule type="containsText" dxfId="8375" priority="1751" operator="containsText" text="PAR">
      <formula>NOT(ISERROR(SEARCH("PAR",T82)))</formula>
    </cfRule>
  </conditionalFormatting>
  <conditionalFormatting sqref="T82:V82">
    <cfRule type="containsText" dxfId="8374" priority="1747" operator="containsText" text="See Non-PAR">
      <formula>NOT(ISERROR(SEARCH("See Non-PAR",T82)))</formula>
    </cfRule>
    <cfRule type="containsText" dxfId="8373" priority="1748" operator="containsText" text="Non-PAR">
      <formula>NOT(ISERROR(SEARCH("Non-PAR",T82)))</formula>
    </cfRule>
  </conditionalFormatting>
  <conditionalFormatting sqref="T82:V82">
    <cfRule type="containsText" dxfId="8372" priority="1749" operator="containsText" text="See Non-PAR">
      <formula>NOT(ISERROR(SEARCH("See Non-PAR",T82)))</formula>
    </cfRule>
    <cfRule type="containsText" dxfId="8371" priority="1750" operator="containsText" text="PAR">
      <formula>NOT(ISERROR(SEARCH("PAR",T82)))</formula>
    </cfRule>
  </conditionalFormatting>
  <conditionalFormatting sqref="T82:V82">
    <cfRule type="containsText" dxfId="8370" priority="1744" operator="containsText" text="Non-PAR">
      <formula>NOT(ISERROR(SEARCH("Non-PAR",T82)))</formula>
    </cfRule>
  </conditionalFormatting>
  <conditionalFormatting sqref="T82:V82">
    <cfRule type="containsText" dxfId="8369" priority="1746" operator="containsText" text="PAR">
      <formula>NOT(ISERROR(SEARCH("PAR",T82)))</formula>
    </cfRule>
  </conditionalFormatting>
  <conditionalFormatting sqref="T82:V82">
    <cfRule type="containsText" dxfId="8368" priority="1745" operator="containsText" text="See Non-PAR">
      <formula>NOT(ISERROR(SEARCH("See Non-PAR",T82)))</formula>
    </cfRule>
  </conditionalFormatting>
  <conditionalFormatting sqref="AG82">
    <cfRule type="containsText" dxfId="8367" priority="1743" operator="containsText" text="PAR">
      <formula>NOT(ISERROR(SEARCH("PAR",AG82)))</formula>
    </cfRule>
  </conditionalFormatting>
  <conditionalFormatting sqref="AG82">
    <cfRule type="containsText" dxfId="8366" priority="1742" operator="containsText" text="See Non-PAR">
      <formula>NOT(ISERROR(SEARCH("See Non-PAR",AG82)))</formula>
    </cfRule>
  </conditionalFormatting>
  <conditionalFormatting sqref="C72 A72">
    <cfRule type="containsText" dxfId="8365" priority="1739" operator="containsText" text="SELF">
      <formula>NOT(ISERROR(SEARCH("SELF",A72)))</formula>
    </cfRule>
  </conditionalFormatting>
  <conditionalFormatting sqref="D55 L55 P55 T55 X55 AB55 AG55 AK55 AO55">
    <cfRule type="containsText" dxfId="8364" priority="1736" operator="containsText" text="Referral Required">
      <formula>NOT(ISERROR(SEARCH("Referral Required",D55)))</formula>
    </cfRule>
    <cfRule type="containsText" dxfId="8363" priority="1737" operator="containsText" text="Authorization Required">
      <formula>NOT(ISERROR(SEARCH("Authorization Required",D55)))</formula>
    </cfRule>
    <cfRule type="containsText" dxfId="8362" priority="1738" operator="containsText" text="No Ref/No Auth Required">
      <formula>NOT(ISERROR(SEARCH("No Ref/No Auth Required",D55)))</formula>
    </cfRule>
  </conditionalFormatting>
  <conditionalFormatting sqref="P81">
    <cfRule type="containsText" dxfId="8361" priority="1735" operator="containsText" text="See Non-PAR">
      <formula>NOT(ISERROR(SEARCH("See Non-PAR",P81)))</formula>
    </cfRule>
  </conditionalFormatting>
  <conditionalFormatting sqref="S165">
    <cfRule type="containsText" dxfId="8360" priority="1731" operator="containsText" text="See Non-PAR">
      <formula>NOT(ISERROR(SEARCH("See Non-PAR",S165)))</formula>
    </cfRule>
    <cfRule type="containsText" dxfId="8359" priority="1732" operator="containsText" text="PAR">
      <formula>NOT(ISERROR(SEARCH("PAR",S165)))</formula>
    </cfRule>
  </conditionalFormatting>
  <conditionalFormatting sqref="S163:S165">
    <cfRule type="notContainsBlanks" dxfId="8358" priority="1730">
      <formula>LEN(TRIM(S163))&gt;0</formula>
    </cfRule>
  </conditionalFormatting>
  <conditionalFormatting sqref="F165:G165">
    <cfRule type="containsText" dxfId="8357" priority="1729" operator="containsText" text="See Non-PAR">
      <formula>NOT(ISERROR(SEARCH("See Non-PAR",F165)))</formula>
    </cfRule>
  </conditionalFormatting>
  <conditionalFormatting sqref="F165:G165">
    <cfRule type="containsText" dxfId="8356" priority="1728" operator="containsText" text="Non-PAR">
      <formula>NOT(ISERROR(SEARCH("Non-PAR",F165)))</formula>
    </cfRule>
  </conditionalFormatting>
  <conditionalFormatting sqref="F165:G165">
    <cfRule type="containsText" dxfId="8355" priority="1727" operator="containsText" text="See Non-PAR">
      <formula>NOT(ISERROR(SEARCH("See Non-PAR",F165)))</formula>
    </cfRule>
  </conditionalFormatting>
  <conditionalFormatting sqref="F165:G165">
    <cfRule type="containsText" dxfId="8354" priority="1726" operator="containsText" text="PAR">
      <formula>NOT(ISERROR(SEARCH("PAR",F165)))</formula>
    </cfRule>
  </conditionalFormatting>
  <conditionalFormatting sqref="F165:G165">
    <cfRule type="containsText" dxfId="8353" priority="1725" operator="containsText" text="Non-PAR">
      <formula>NOT(ISERROR(SEARCH("Non-PAR",F165)))</formula>
    </cfRule>
  </conditionalFormatting>
  <conditionalFormatting sqref="J89">
    <cfRule type="containsText" dxfId="8352" priority="1703" operator="containsText" text="Non">
      <formula>NOT(ISERROR(SEARCH("Non",J89)))</formula>
    </cfRule>
  </conditionalFormatting>
  <conditionalFormatting sqref="J89">
    <cfRule type="containsText" dxfId="8351" priority="1707" operator="containsText" text="See Non-PAR">
      <formula>NOT(ISERROR(SEARCH("See Non-PAR",J89)))</formula>
    </cfRule>
  </conditionalFormatting>
  <conditionalFormatting sqref="J89">
    <cfRule type="containsText" dxfId="8350" priority="1708" operator="containsText" text="PAR">
      <formula>NOT(ISERROR(SEARCH("PAR",J89)))</formula>
    </cfRule>
  </conditionalFormatting>
  <conditionalFormatting sqref="J89">
    <cfRule type="containsText" dxfId="8349" priority="1705" operator="containsText" text="Non-PAR">
      <formula>NOT(ISERROR(SEARCH("Non-PAR",J89)))</formula>
    </cfRule>
  </conditionalFormatting>
  <conditionalFormatting sqref="J89">
    <cfRule type="containsText" dxfId="8348" priority="1706" operator="containsText" text="OON ">
      <formula>NOT(ISERROR(SEARCH("OON ",J89)))</formula>
    </cfRule>
  </conditionalFormatting>
  <conditionalFormatting sqref="J89">
    <cfRule type="containsText" dxfId="8347" priority="1704" operator="containsText" text="OON">
      <formula>NOT(ISERROR(SEARCH("OON",J89)))</formula>
    </cfRule>
  </conditionalFormatting>
  <conditionalFormatting sqref="J89">
    <cfRule type="containsText" dxfId="8346" priority="1701" operator="containsText" text="OON">
      <formula>NOT(ISERROR(SEARCH("OON",J89)))</formula>
    </cfRule>
    <cfRule type="containsText" dxfId="8345" priority="1702" operator="containsText" text="Non">
      <formula>NOT(ISERROR(SEARCH("Non",J89)))</formula>
    </cfRule>
  </conditionalFormatting>
  <conditionalFormatting sqref="J90">
    <cfRule type="containsText" dxfId="8344" priority="1695" operator="containsText" text="Non">
      <formula>NOT(ISERROR(SEARCH("Non",J90)))</formula>
    </cfRule>
  </conditionalFormatting>
  <conditionalFormatting sqref="J90">
    <cfRule type="containsText" dxfId="8343" priority="1699" operator="containsText" text="See Non-PAR">
      <formula>NOT(ISERROR(SEARCH("See Non-PAR",J90)))</formula>
    </cfRule>
  </conditionalFormatting>
  <conditionalFormatting sqref="J90">
    <cfRule type="containsText" dxfId="8342" priority="1700" operator="containsText" text="PAR">
      <formula>NOT(ISERROR(SEARCH("PAR",J90)))</formula>
    </cfRule>
  </conditionalFormatting>
  <conditionalFormatting sqref="J90">
    <cfRule type="containsText" dxfId="8341" priority="1697" operator="containsText" text="Non-PAR">
      <formula>NOT(ISERROR(SEARCH("Non-PAR",J90)))</formula>
    </cfRule>
  </conditionalFormatting>
  <conditionalFormatting sqref="J90">
    <cfRule type="containsText" dxfId="8340" priority="1698" operator="containsText" text="OON ">
      <formula>NOT(ISERROR(SEARCH("OON ",J90)))</formula>
    </cfRule>
  </conditionalFormatting>
  <conditionalFormatting sqref="J90">
    <cfRule type="containsText" dxfId="8339" priority="1696" operator="containsText" text="OON">
      <formula>NOT(ISERROR(SEARCH("OON",J90)))</formula>
    </cfRule>
  </conditionalFormatting>
  <conditionalFormatting sqref="J90">
    <cfRule type="containsText" dxfId="8338" priority="1693" operator="containsText" text="OON">
      <formula>NOT(ISERROR(SEARCH("OON",J90)))</formula>
    </cfRule>
    <cfRule type="containsText" dxfId="8337" priority="1694" operator="containsText" text="Non">
      <formula>NOT(ISERROR(SEARCH("Non",J90)))</formula>
    </cfRule>
  </conditionalFormatting>
  <conditionalFormatting sqref="M169:Q169">
    <cfRule type="containsText" dxfId="8336" priority="1689" operator="containsText" text="Non-PAR">
      <formula>NOT(ISERROR(SEARCH("Non-PAR",M169)))</formula>
    </cfRule>
    <cfRule type="containsText" dxfId="8335" priority="1690" operator="containsText" text="PAR">
      <formula>NOT(ISERROR(SEARCH("PAR",M169)))</formula>
    </cfRule>
  </conditionalFormatting>
  <conditionalFormatting sqref="F169:K169">
    <cfRule type="containsText" dxfId="8334" priority="1679" operator="containsText" text="See Non-PAR">
      <formula>NOT(ISERROR(SEARCH("See Non-PAR",F169)))</formula>
    </cfRule>
  </conditionalFormatting>
  <conditionalFormatting sqref="G169 K169">
    <cfRule type="containsText" dxfId="8333" priority="1682" operator="containsText" text="See Non-PAR">
      <formula>NOT(ISERROR(SEARCH("See Non-PAR",G169)))</formula>
    </cfRule>
    <cfRule type="containsText" dxfId="8332" priority="1688" operator="containsText" text="Non-PAR">
      <formula>NOT(ISERROR(SEARCH("Non-PAR",G169)))</formula>
    </cfRule>
  </conditionalFormatting>
  <conditionalFormatting sqref="G169">
    <cfRule type="containsText" dxfId="8331" priority="1681" operator="containsText" text="PAR">
      <formula>NOT(ISERROR(SEARCH("PAR",G169)))</formula>
    </cfRule>
  </conditionalFormatting>
  <conditionalFormatting sqref="K169">
    <cfRule type="containsText" dxfId="8330" priority="1680" operator="containsText" text="PAR">
      <formula>NOT(ISERROR(SEARCH("PAR",K169)))</formula>
    </cfRule>
  </conditionalFormatting>
  <conditionalFormatting sqref="AL169:AM169">
    <cfRule type="containsText" dxfId="8329" priority="1687" operator="containsText" text="See Non-PAR">
      <formula>NOT(ISERROR(SEARCH("See Non-PAR",AL169)))</formula>
    </cfRule>
  </conditionalFormatting>
  <conditionalFormatting sqref="S169:AE169">
    <cfRule type="containsText" dxfId="8328" priority="1677" operator="containsText" text="Non-PAR">
      <formula>NOT(ISERROR(SEARCH("Non-PAR",S169)))</formula>
    </cfRule>
    <cfRule type="containsText" dxfId="8327" priority="1678" operator="containsText" text="See Non-PAR">
      <formula>NOT(ISERROR(SEARCH("See Non-PAR",S169)))</formula>
    </cfRule>
  </conditionalFormatting>
  <conditionalFormatting sqref="S169:AE169">
    <cfRule type="containsText" dxfId="8326" priority="1683" operator="containsText" text="PAR">
      <formula>NOT(ISERROR(SEARCH("PAR",S169)))</formula>
    </cfRule>
  </conditionalFormatting>
  <conditionalFormatting sqref="AK169">
    <cfRule type="containsText" dxfId="8325" priority="1685" operator="containsText" text="See Non-PAR">
      <formula>NOT(ISERROR(SEARCH("See Non-PAR",AK169)))</formula>
    </cfRule>
  </conditionalFormatting>
  <conditionalFormatting sqref="AK169 F169:K169">
    <cfRule type="containsText" dxfId="8324" priority="1684" operator="containsText" text="Non-PAR">
      <formula>NOT(ISERROR(SEARCH("Non-PAR",F169)))</formula>
    </cfRule>
  </conditionalFormatting>
  <conditionalFormatting sqref="AK169 G169 K169">
    <cfRule type="containsText" dxfId="8323" priority="1686" operator="containsText" text="PAR">
      <formula>NOT(ISERROR(SEARCH("PAR",G169)))</formula>
    </cfRule>
  </conditionalFormatting>
  <conditionalFormatting sqref="G169">
    <cfRule type="containsText" dxfId="8322" priority="1676" operator="containsText" text="nON">
      <formula>NOT(ISERROR(SEARCH("nON",G169)))</formula>
    </cfRule>
  </conditionalFormatting>
  <conditionalFormatting sqref="K169">
    <cfRule type="containsText" dxfId="8321" priority="1675" operator="containsText" text="nON">
      <formula>NOT(ISERROR(SEARCH("nON",K169)))</formula>
    </cfRule>
  </conditionalFormatting>
  <conditionalFormatting sqref="F8">
    <cfRule type="containsText" dxfId="8320" priority="1672" operator="containsText" text="Non-PAR">
      <formula>NOT(ISERROR(SEARCH("Non-PAR",F8)))</formula>
    </cfRule>
  </conditionalFormatting>
  <conditionalFormatting sqref="F107">
    <cfRule type="containsText" dxfId="8319" priority="1665" operator="containsText" text="Non-PAR">
      <formula>NOT(ISERROR(SEARCH("Non-PAR",F107)))</formula>
    </cfRule>
  </conditionalFormatting>
  <conditionalFormatting sqref="F107">
    <cfRule type="containsText" dxfId="8318" priority="1666" operator="containsText" text="See Non-PAR">
      <formula>NOT(ISERROR(SEARCH("See Non-PAR",F107)))</formula>
    </cfRule>
  </conditionalFormatting>
  <conditionalFormatting sqref="F107">
    <cfRule type="containsText" dxfId="8317" priority="1667" operator="containsText" text="PAR">
      <formula>NOT(ISERROR(SEARCH("PAR",F107)))</formula>
    </cfRule>
  </conditionalFormatting>
  <conditionalFormatting sqref="F107">
    <cfRule type="containsText" dxfId="8316" priority="1670" operator="containsText" text="See Non-PAR">
      <formula>NOT(ISERROR(SEARCH("See Non-PAR",F107)))</formula>
    </cfRule>
  </conditionalFormatting>
  <conditionalFormatting sqref="F107">
    <cfRule type="containsText" dxfId="8315" priority="1668" operator="containsText" text="Non-PAR">
      <formula>NOT(ISERROR(SEARCH("Non-PAR",F107)))</formula>
    </cfRule>
  </conditionalFormatting>
  <conditionalFormatting sqref="F107">
    <cfRule type="containsText" dxfId="8314" priority="1669" operator="containsText" text="PAR">
      <formula>NOT(ISERROR(SEARCH("PAR",F107)))</formula>
    </cfRule>
  </conditionalFormatting>
  <conditionalFormatting sqref="G107">
    <cfRule type="containsText" dxfId="8313" priority="1659" operator="containsText" text="Non-PAR">
      <formula>NOT(ISERROR(SEARCH("Non-PAR",G107)))</formula>
    </cfRule>
  </conditionalFormatting>
  <conditionalFormatting sqref="G107">
    <cfRule type="containsText" dxfId="8312" priority="1660" operator="containsText" text="See Non-PAR">
      <formula>NOT(ISERROR(SEARCH("See Non-PAR",G107)))</formula>
    </cfRule>
  </conditionalFormatting>
  <conditionalFormatting sqref="G107">
    <cfRule type="containsText" dxfId="8311" priority="1661" operator="containsText" text="PAR">
      <formula>NOT(ISERROR(SEARCH("PAR",G107)))</formula>
    </cfRule>
  </conditionalFormatting>
  <conditionalFormatting sqref="G107">
    <cfRule type="containsText" dxfId="8310" priority="1664" operator="containsText" text="See Non-PAR">
      <formula>NOT(ISERROR(SEARCH("See Non-PAR",G107)))</formula>
    </cfRule>
  </conditionalFormatting>
  <conditionalFormatting sqref="G107">
    <cfRule type="containsText" dxfId="8309" priority="1662" operator="containsText" text="Non-PAR">
      <formula>NOT(ISERROR(SEARCH("Non-PAR",G107)))</formula>
    </cfRule>
  </conditionalFormatting>
  <conditionalFormatting sqref="G107">
    <cfRule type="containsText" dxfId="8308" priority="1663" operator="containsText" text="PAR">
      <formula>NOT(ISERROR(SEARCH("PAR",G107)))</formula>
    </cfRule>
  </conditionalFormatting>
  <conditionalFormatting sqref="H107">
    <cfRule type="containsText" dxfId="8307" priority="1653" operator="containsText" text="Non-PAR">
      <formula>NOT(ISERROR(SEARCH("Non-PAR",H107)))</formula>
    </cfRule>
  </conditionalFormatting>
  <conditionalFormatting sqref="H107">
    <cfRule type="containsText" dxfId="8306" priority="1654" operator="containsText" text="See Non-PAR">
      <formula>NOT(ISERROR(SEARCH("See Non-PAR",H107)))</formula>
    </cfRule>
  </conditionalFormatting>
  <conditionalFormatting sqref="H107">
    <cfRule type="containsText" dxfId="8305" priority="1655" operator="containsText" text="PAR">
      <formula>NOT(ISERROR(SEARCH("PAR",H107)))</formula>
    </cfRule>
  </conditionalFormatting>
  <conditionalFormatting sqref="H107">
    <cfRule type="containsText" dxfId="8304" priority="1658" operator="containsText" text="See Non-PAR">
      <formula>NOT(ISERROR(SEARCH("See Non-PAR",H107)))</formula>
    </cfRule>
  </conditionalFormatting>
  <conditionalFormatting sqref="H107">
    <cfRule type="containsText" dxfId="8303" priority="1656" operator="containsText" text="Non-PAR">
      <formula>NOT(ISERROR(SEARCH("Non-PAR",H107)))</formula>
    </cfRule>
  </conditionalFormatting>
  <conditionalFormatting sqref="H107">
    <cfRule type="containsText" dxfId="8302" priority="1657" operator="containsText" text="PAR">
      <formula>NOT(ISERROR(SEARCH("PAR",H107)))</formula>
    </cfRule>
  </conditionalFormatting>
  <conditionalFormatting sqref="I107">
    <cfRule type="containsText" dxfId="8301" priority="1647" operator="containsText" text="Non-PAR">
      <formula>NOT(ISERROR(SEARCH("Non-PAR",I107)))</formula>
    </cfRule>
  </conditionalFormatting>
  <conditionalFormatting sqref="I107">
    <cfRule type="containsText" dxfId="8300" priority="1648" operator="containsText" text="See Non-PAR">
      <formula>NOT(ISERROR(SEARCH("See Non-PAR",I107)))</formula>
    </cfRule>
  </conditionalFormatting>
  <conditionalFormatting sqref="I107">
    <cfRule type="containsText" dxfId="8299" priority="1649" operator="containsText" text="PAR">
      <formula>NOT(ISERROR(SEARCH("PAR",I107)))</formula>
    </cfRule>
  </conditionalFormatting>
  <conditionalFormatting sqref="I107">
    <cfRule type="containsText" dxfId="8298" priority="1652" operator="containsText" text="See Non-PAR">
      <formula>NOT(ISERROR(SEARCH("See Non-PAR",I107)))</formula>
    </cfRule>
  </conditionalFormatting>
  <conditionalFormatting sqref="I107">
    <cfRule type="containsText" dxfId="8297" priority="1650" operator="containsText" text="Non-PAR">
      <formula>NOT(ISERROR(SEARCH("Non-PAR",I107)))</formula>
    </cfRule>
  </conditionalFormatting>
  <conditionalFormatting sqref="I107">
    <cfRule type="containsText" dxfId="8296" priority="1651" operator="containsText" text="PAR">
      <formula>NOT(ISERROR(SEARCH("PAR",I107)))</formula>
    </cfRule>
  </conditionalFormatting>
  <conditionalFormatting sqref="J107">
    <cfRule type="containsText" dxfId="8295" priority="1641" operator="containsText" text="Non-PAR">
      <formula>NOT(ISERROR(SEARCH("Non-PAR",J107)))</formula>
    </cfRule>
  </conditionalFormatting>
  <conditionalFormatting sqref="J107">
    <cfRule type="containsText" dxfId="8294" priority="1642" operator="containsText" text="See Non-PAR">
      <formula>NOT(ISERROR(SEARCH("See Non-PAR",J107)))</formula>
    </cfRule>
  </conditionalFormatting>
  <conditionalFormatting sqref="J107">
    <cfRule type="containsText" dxfId="8293" priority="1643" operator="containsText" text="PAR">
      <formula>NOT(ISERROR(SEARCH("PAR",J107)))</formula>
    </cfRule>
  </conditionalFormatting>
  <conditionalFormatting sqref="J107">
    <cfRule type="containsText" dxfId="8292" priority="1646" operator="containsText" text="See Non-PAR">
      <formula>NOT(ISERROR(SEARCH("See Non-PAR",J107)))</formula>
    </cfRule>
  </conditionalFormatting>
  <conditionalFormatting sqref="J107">
    <cfRule type="containsText" dxfId="8291" priority="1644" operator="containsText" text="Non-PAR">
      <formula>NOT(ISERROR(SEARCH("Non-PAR",J107)))</formula>
    </cfRule>
  </conditionalFormatting>
  <conditionalFormatting sqref="J107">
    <cfRule type="containsText" dxfId="8290" priority="1645" operator="containsText" text="PAR">
      <formula>NOT(ISERROR(SEARCH("PAR",J107)))</formula>
    </cfRule>
  </conditionalFormatting>
  <conditionalFormatting sqref="K107">
    <cfRule type="containsText" dxfId="8289" priority="1635" operator="containsText" text="Non-PAR">
      <formula>NOT(ISERROR(SEARCH("Non-PAR",K107)))</formula>
    </cfRule>
  </conditionalFormatting>
  <conditionalFormatting sqref="K107">
    <cfRule type="containsText" dxfId="8288" priority="1636" operator="containsText" text="See Non-PAR">
      <formula>NOT(ISERROR(SEARCH("See Non-PAR",K107)))</formula>
    </cfRule>
  </conditionalFormatting>
  <conditionalFormatting sqref="K107">
    <cfRule type="containsText" dxfId="8287" priority="1637" operator="containsText" text="PAR">
      <formula>NOT(ISERROR(SEARCH("PAR",K107)))</formula>
    </cfRule>
  </conditionalFormatting>
  <conditionalFormatting sqref="K107">
    <cfRule type="containsText" dxfId="8286" priority="1640" operator="containsText" text="See Non-PAR">
      <formula>NOT(ISERROR(SEARCH("See Non-PAR",K107)))</formula>
    </cfRule>
  </conditionalFormatting>
  <conditionalFormatting sqref="K107">
    <cfRule type="containsText" dxfId="8285" priority="1638" operator="containsText" text="Non-PAR">
      <formula>NOT(ISERROR(SEARCH("Non-PAR",K107)))</formula>
    </cfRule>
  </conditionalFormatting>
  <conditionalFormatting sqref="K107">
    <cfRule type="containsText" dxfId="8284" priority="1639" operator="containsText" text="PAR">
      <formula>NOT(ISERROR(SEARCH("PAR",K107)))</formula>
    </cfRule>
  </conditionalFormatting>
  <conditionalFormatting sqref="L107">
    <cfRule type="containsText" dxfId="8283" priority="1629" operator="containsText" text="Non-PAR">
      <formula>NOT(ISERROR(SEARCH("Non-PAR",L107)))</formula>
    </cfRule>
  </conditionalFormatting>
  <conditionalFormatting sqref="L107">
    <cfRule type="containsText" dxfId="8282" priority="1630" operator="containsText" text="See Non-PAR">
      <formula>NOT(ISERROR(SEARCH("See Non-PAR",L107)))</formula>
    </cfRule>
  </conditionalFormatting>
  <conditionalFormatting sqref="L107">
    <cfRule type="containsText" dxfId="8281" priority="1631" operator="containsText" text="PAR">
      <formula>NOT(ISERROR(SEARCH("PAR",L107)))</formula>
    </cfRule>
  </conditionalFormatting>
  <conditionalFormatting sqref="L107">
    <cfRule type="containsText" dxfId="8280" priority="1634" operator="containsText" text="See Non-PAR">
      <formula>NOT(ISERROR(SEARCH("See Non-PAR",L107)))</formula>
    </cfRule>
  </conditionalFormatting>
  <conditionalFormatting sqref="L107">
    <cfRule type="containsText" dxfId="8279" priority="1632" operator="containsText" text="Non-PAR">
      <formula>NOT(ISERROR(SEARCH("Non-PAR",L107)))</formula>
    </cfRule>
  </conditionalFormatting>
  <conditionalFormatting sqref="L107">
    <cfRule type="containsText" dxfId="8278" priority="1633" operator="containsText" text="PAR">
      <formula>NOT(ISERROR(SEARCH("PAR",L107)))</formula>
    </cfRule>
  </conditionalFormatting>
  <conditionalFormatting sqref="M107">
    <cfRule type="containsText" dxfId="8277" priority="1623" operator="containsText" text="Non-PAR">
      <formula>NOT(ISERROR(SEARCH("Non-PAR",M107)))</formula>
    </cfRule>
  </conditionalFormatting>
  <conditionalFormatting sqref="M107">
    <cfRule type="containsText" dxfId="8276" priority="1624" operator="containsText" text="See Non-PAR">
      <formula>NOT(ISERROR(SEARCH("See Non-PAR",M107)))</formula>
    </cfRule>
  </conditionalFormatting>
  <conditionalFormatting sqref="M107">
    <cfRule type="containsText" dxfId="8275" priority="1625" operator="containsText" text="PAR">
      <formula>NOT(ISERROR(SEARCH("PAR",M107)))</formula>
    </cfRule>
  </conditionalFormatting>
  <conditionalFormatting sqref="M107">
    <cfRule type="containsText" dxfId="8274" priority="1628" operator="containsText" text="See Non-PAR">
      <formula>NOT(ISERROR(SEARCH("See Non-PAR",M107)))</formula>
    </cfRule>
  </conditionalFormatting>
  <conditionalFormatting sqref="M107">
    <cfRule type="containsText" dxfId="8273" priority="1626" operator="containsText" text="Non-PAR">
      <formula>NOT(ISERROR(SEARCH("Non-PAR",M107)))</formula>
    </cfRule>
  </conditionalFormatting>
  <conditionalFormatting sqref="M107">
    <cfRule type="containsText" dxfId="8272" priority="1627" operator="containsText" text="PAR">
      <formula>NOT(ISERROR(SEARCH("PAR",M107)))</formula>
    </cfRule>
  </conditionalFormatting>
  <conditionalFormatting sqref="N107">
    <cfRule type="containsText" dxfId="8271" priority="1617" operator="containsText" text="Non-PAR">
      <formula>NOT(ISERROR(SEARCH("Non-PAR",N107)))</formula>
    </cfRule>
  </conditionalFormatting>
  <conditionalFormatting sqref="N107">
    <cfRule type="containsText" dxfId="8270" priority="1618" operator="containsText" text="See Non-PAR">
      <formula>NOT(ISERROR(SEARCH("See Non-PAR",N107)))</formula>
    </cfRule>
  </conditionalFormatting>
  <conditionalFormatting sqref="N107">
    <cfRule type="containsText" dxfId="8269" priority="1619" operator="containsText" text="PAR">
      <formula>NOT(ISERROR(SEARCH("PAR",N107)))</formula>
    </cfRule>
  </conditionalFormatting>
  <conditionalFormatting sqref="N107">
    <cfRule type="containsText" dxfId="8268" priority="1622" operator="containsText" text="See Non-PAR">
      <formula>NOT(ISERROR(SEARCH("See Non-PAR",N107)))</formula>
    </cfRule>
  </conditionalFormatting>
  <conditionalFormatting sqref="N107">
    <cfRule type="containsText" dxfId="8267" priority="1620" operator="containsText" text="Non-PAR">
      <formula>NOT(ISERROR(SEARCH("Non-PAR",N107)))</formula>
    </cfRule>
  </conditionalFormatting>
  <conditionalFormatting sqref="N107">
    <cfRule type="containsText" dxfId="8266" priority="1621" operator="containsText" text="PAR">
      <formula>NOT(ISERROR(SEARCH("PAR",N107)))</formula>
    </cfRule>
  </conditionalFormatting>
  <conditionalFormatting sqref="O107">
    <cfRule type="containsText" dxfId="8265" priority="1611" operator="containsText" text="Non-PAR">
      <formula>NOT(ISERROR(SEARCH("Non-PAR",O107)))</formula>
    </cfRule>
  </conditionalFormatting>
  <conditionalFormatting sqref="O107">
    <cfRule type="containsText" dxfId="8264" priority="1612" operator="containsText" text="See Non-PAR">
      <formula>NOT(ISERROR(SEARCH("See Non-PAR",O107)))</formula>
    </cfRule>
  </conditionalFormatting>
  <conditionalFormatting sqref="O107">
    <cfRule type="containsText" dxfId="8263" priority="1613" operator="containsText" text="PAR">
      <formula>NOT(ISERROR(SEARCH("PAR",O107)))</formula>
    </cfRule>
  </conditionalFormatting>
  <conditionalFormatting sqref="O107">
    <cfRule type="containsText" dxfId="8262" priority="1616" operator="containsText" text="See Non-PAR">
      <formula>NOT(ISERROR(SEARCH("See Non-PAR",O107)))</formula>
    </cfRule>
  </conditionalFormatting>
  <conditionalFormatting sqref="O107">
    <cfRule type="containsText" dxfId="8261" priority="1614" operator="containsText" text="Non-PAR">
      <formula>NOT(ISERROR(SEARCH("Non-PAR",O107)))</formula>
    </cfRule>
  </conditionalFormatting>
  <conditionalFormatting sqref="O107">
    <cfRule type="containsText" dxfId="8260" priority="1615" operator="containsText" text="PAR">
      <formula>NOT(ISERROR(SEARCH("PAR",O107)))</formula>
    </cfRule>
  </conditionalFormatting>
  <conditionalFormatting sqref="P107">
    <cfRule type="containsText" dxfId="8259" priority="1605" operator="containsText" text="Non-PAR">
      <formula>NOT(ISERROR(SEARCH("Non-PAR",P107)))</formula>
    </cfRule>
  </conditionalFormatting>
  <conditionalFormatting sqref="P107">
    <cfRule type="containsText" dxfId="8258" priority="1606" operator="containsText" text="See Non-PAR">
      <formula>NOT(ISERROR(SEARCH("See Non-PAR",P107)))</formula>
    </cfRule>
  </conditionalFormatting>
  <conditionalFormatting sqref="P107">
    <cfRule type="containsText" dxfId="8257" priority="1607" operator="containsText" text="PAR">
      <formula>NOT(ISERROR(SEARCH("PAR",P107)))</formula>
    </cfRule>
  </conditionalFormatting>
  <conditionalFormatting sqref="P107">
    <cfRule type="containsText" dxfId="8256" priority="1610" operator="containsText" text="See Non-PAR">
      <formula>NOT(ISERROR(SEARCH("See Non-PAR",P107)))</formula>
    </cfRule>
  </conditionalFormatting>
  <conditionalFormatting sqref="P107">
    <cfRule type="containsText" dxfId="8255" priority="1608" operator="containsText" text="Non-PAR">
      <formula>NOT(ISERROR(SEARCH("Non-PAR",P107)))</formula>
    </cfRule>
  </conditionalFormatting>
  <conditionalFormatting sqref="P107">
    <cfRule type="containsText" dxfId="8254" priority="1609" operator="containsText" text="PAR">
      <formula>NOT(ISERROR(SEARCH("PAR",P107)))</formula>
    </cfRule>
  </conditionalFormatting>
  <conditionalFormatting sqref="Q107">
    <cfRule type="containsText" dxfId="8253" priority="1599" operator="containsText" text="Non-PAR">
      <formula>NOT(ISERROR(SEARCH("Non-PAR",Q107)))</formula>
    </cfRule>
  </conditionalFormatting>
  <conditionalFormatting sqref="Q107">
    <cfRule type="containsText" dxfId="8252" priority="1600" operator="containsText" text="See Non-PAR">
      <formula>NOT(ISERROR(SEARCH("See Non-PAR",Q107)))</formula>
    </cfRule>
  </conditionalFormatting>
  <conditionalFormatting sqref="Q107">
    <cfRule type="containsText" dxfId="8251" priority="1601" operator="containsText" text="PAR">
      <formula>NOT(ISERROR(SEARCH("PAR",Q107)))</formula>
    </cfRule>
  </conditionalFormatting>
  <conditionalFormatting sqref="Q107">
    <cfRule type="containsText" dxfId="8250" priority="1604" operator="containsText" text="See Non-PAR">
      <formula>NOT(ISERROR(SEARCH("See Non-PAR",Q107)))</formula>
    </cfRule>
  </conditionalFormatting>
  <conditionalFormatting sqref="Q107">
    <cfRule type="containsText" dxfId="8249" priority="1602" operator="containsText" text="Non-PAR">
      <formula>NOT(ISERROR(SEARCH("Non-PAR",Q107)))</formula>
    </cfRule>
  </conditionalFormatting>
  <conditionalFormatting sqref="Q107">
    <cfRule type="containsText" dxfId="8248" priority="1603" operator="containsText" text="PAR">
      <formula>NOT(ISERROR(SEARCH("PAR",Q107)))</formula>
    </cfRule>
  </conditionalFormatting>
  <conditionalFormatting sqref="R107">
    <cfRule type="containsText" dxfId="8247" priority="1593" operator="containsText" text="Non-PAR">
      <formula>NOT(ISERROR(SEARCH("Non-PAR",R107)))</formula>
    </cfRule>
  </conditionalFormatting>
  <conditionalFormatting sqref="R107">
    <cfRule type="containsText" dxfId="8246" priority="1594" operator="containsText" text="See Non-PAR">
      <formula>NOT(ISERROR(SEARCH("See Non-PAR",R107)))</formula>
    </cfRule>
  </conditionalFormatting>
  <conditionalFormatting sqref="R107">
    <cfRule type="containsText" dxfId="8245" priority="1595" operator="containsText" text="PAR">
      <formula>NOT(ISERROR(SEARCH("PAR",R107)))</formula>
    </cfRule>
  </conditionalFormatting>
  <conditionalFormatting sqref="R107">
    <cfRule type="containsText" dxfId="8244" priority="1598" operator="containsText" text="See Non-PAR">
      <formula>NOT(ISERROR(SEARCH("See Non-PAR",R107)))</formula>
    </cfRule>
  </conditionalFormatting>
  <conditionalFormatting sqref="R107">
    <cfRule type="containsText" dxfId="8243" priority="1596" operator="containsText" text="Non-PAR">
      <formula>NOT(ISERROR(SEARCH("Non-PAR",R107)))</formula>
    </cfRule>
  </conditionalFormatting>
  <conditionalFormatting sqref="R107">
    <cfRule type="containsText" dxfId="8242" priority="1597" operator="containsText" text="PAR">
      <formula>NOT(ISERROR(SEARCH("PAR",R107)))</formula>
    </cfRule>
  </conditionalFormatting>
  <conditionalFormatting sqref="S107">
    <cfRule type="containsText" dxfId="8241" priority="1587" operator="containsText" text="Non-PAR">
      <formula>NOT(ISERROR(SEARCH("Non-PAR",S107)))</formula>
    </cfRule>
  </conditionalFormatting>
  <conditionalFormatting sqref="S107">
    <cfRule type="containsText" dxfId="8240" priority="1588" operator="containsText" text="See Non-PAR">
      <formula>NOT(ISERROR(SEARCH("See Non-PAR",S107)))</formula>
    </cfRule>
  </conditionalFormatting>
  <conditionalFormatting sqref="S107">
    <cfRule type="containsText" dxfId="8239" priority="1589" operator="containsText" text="PAR">
      <formula>NOT(ISERROR(SEARCH("PAR",S107)))</formula>
    </cfRule>
  </conditionalFormatting>
  <conditionalFormatting sqref="S107">
    <cfRule type="containsText" dxfId="8238" priority="1592" operator="containsText" text="See Non-PAR">
      <formula>NOT(ISERROR(SEARCH("See Non-PAR",S107)))</formula>
    </cfRule>
  </conditionalFormatting>
  <conditionalFormatting sqref="S107">
    <cfRule type="containsText" dxfId="8237" priority="1590" operator="containsText" text="Non-PAR">
      <formula>NOT(ISERROR(SEARCH("Non-PAR",S107)))</formula>
    </cfRule>
  </conditionalFormatting>
  <conditionalFormatting sqref="S107">
    <cfRule type="containsText" dxfId="8236" priority="1591" operator="containsText" text="PAR">
      <formula>NOT(ISERROR(SEARCH("PAR",S107)))</formula>
    </cfRule>
  </conditionalFormatting>
  <conditionalFormatting sqref="T107">
    <cfRule type="containsText" dxfId="8235" priority="1581" operator="containsText" text="Non-PAR">
      <formula>NOT(ISERROR(SEARCH("Non-PAR",T107)))</formula>
    </cfRule>
  </conditionalFormatting>
  <conditionalFormatting sqref="T107">
    <cfRule type="containsText" dxfId="8234" priority="1582" operator="containsText" text="See Non-PAR">
      <formula>NOT(ISERROR(SEARCH("See Non-PAR",T107)))</formula>
    </cfRule>
  </conditionalFormatting>
  <conditionalFormatting sqref="T107">
    <cfRule type="containsText" dxfId="8233" priority="1583" operator="containsText" text="PAR">
      <formula>NOT(ISERROR(SEARCH("PAR",T107)))</formula>
    </cfRule>
  </conditionalFormatting>
  <conditionalFormatting sqref="T107">
    <cfRule type="containsText" dxfId="8232" priority="1586" operator="containsText" text="See Non-PAR">
      <formula>NOT(ISERROR(SEARCH("See Non-PAR",T107)))</formula>
    </cfRule>
  </conditionalFormatting>
  <conditionalFormatting sqref="T107">
    <cfRule type="containsText" dxfId="8231" priority="1584" operator="containsText" text="Non-PAR">
      <formula>NOT(ISERROR(SEARCH("Non-PAR",T107)))</formula>
    </cfRule>
  </conditionalFormatting>
  <conditionalFormatting sqref="T107">
    <cfRule type="containsText" dxfId="8230" priority="1585" operator="containsText" text="PAR">
      <formula>NOT(ISERROR(SEARCH("PAR",T107)))</formula>
    </cfRule>
  </conditionalFormatting>
  <conditionalFormatting sqref="U107">
    <cfRule type="containsText" dxfId="8229" priority="1575" operator="containsText" text="Non-PAR">
      <formula>NOT(ISERROR(SEARCH("Non-PAR",U107)))</formula>
    </cfRule>
  </conditionalFormatting>
  <conditionalFormatting sqref="U107">
    <cfRule type="containsText" dxfId="8228" priority="1576" operator="containsText" text="See Non-PAR">
      <formula>NOT(ISERROR(SEARCH("See Non-PAR",U107)))</formula>
    </cfRule>
  </conditionalFormatting>
  <conditionalFormatting sqref="U107">
    <cfRule type="containsText" dxfId="8227" priority="1577" operator="containsText" text="PAR">
      <formula>NOT(ISERROR(SEARCH("PAR",U107)))</formula>
    </cfRule>
  </conditionalFormatting>
  <conditionalFormatting sqref="U107">
    <cfRule type="containsText" dxfId="8226" priority="1580" operator="containsText" text="See Non-PAR">
      <formula>NOT(ISERROR(SEARCH("See Non-PAR",U107)))</formula>
    </cfRule>
  </conditionalFormatting>
  <conditionalFormatting sqref="U107">
    <cfRule type="containsText" dxfId="8225" priority="1578" operator="containsText" text="Non-PAR">
      <formula>NOT(ISERROR(SEARCH("Non-PAR",U107)))</formula>
    </cfRule>
  </conditionalFormatting>
  <conditionalFormatting sqref="U107">
    <cfRule type="containsText" dxfId="8224" priority="1579" operator="containsText" text="PAR">
      <formula>NOT(ISERROR(SEARCH("PAR",U107)))</formula>
    </cfRule>
  </conditionalFormatting>
  <conditionalFormatting sqref="V107">
    <cfRule type="containsText" dxfId="8223" priority="1569" operator="containsText" text="Non-PAR">
      <formula>NOT(ISERROR(SEARCH("Non-PAR",V107)))</formula>
    </cfRule>
  </conditionalFormatting>
  <conditionalFormatting sqref="V107">
    <cfRule type="containsText" dxfId="8222" priority="1570" operator="containsText" text="See Non-PAR">
      <formula>NOT(ISERROR(SEARCH("See Non-PAR",V107)))</formula>
    </cfRule>
  </conditionalFormatting>
  <conditionalFormatting sqref="V107">
    <cfRule type="containsText" dxfId="8221" priority="1571" operator="containsText" text="PAR">
      <formula>NOT(ISERROR(SEARCH("PAR",V107)))</formula>
    </cfRule>
  </conditionalFormatting>
  <conditionalFormatting sqref="V107">
    <cfRule type="containsText" dxfId="8220" priority="1574" operator="containsText" text="See Non-PAR">
      <formula>NOT(ISERROR(SEARCH("See Non-PAR",V107)))</formula>
    </cfRule>
  </conditionalFormatting>
  <conditionalFormatting sqref="V107">
    <cfRule type="containsText" dxfId="8219" priority="1572" operator="containsText" text="Non-PAR">
      <formula>NOT(ISERROR(SEARCH("Non-PAR",V107)))</formula>
    </cfRule>
  </conditionalFormatting>
  <conditionalFormatting sqref="V107">
    <cfRule type="containsText" dxfId="8218" priority="1573" operator="containsText" text="PAR">
      <formula>NOT(ISERROR(SEARCH("PAR",V107)))</formula>
    </cfRule>
  </conditionalFormatting>
  <conditionalFormatting sqref="W107">
    <cfRule type="containsText" dxfId="8217" priority="1565" operator="containsText" text="Non-PAR">
      <formula>NOT(ISERROR(SEARCH("Non-PAR",W107)))</formula>
    </cfRule>
  </conditionalFormatting>
  <conditionalFormatting sqref="W107">
    <cfRule type="containsText" dxfId="8216" priority="1566" operator="containsText" text="See Non-PAR">
      <formula>NOT(ISERROR(SEARCH("See Non-PAR",W107)))</formula>
    </cfRule>
  </conditionalFormatting>
  <conditionalFormatting sqref="W107">
    <cfRule type="containsText" dxfId="8215" priority="1567" operator="containsText" text="Non-PAR">
      <formula>NOT(ISERROR(SEARCH("Non-PAR",W107)))</formula>
    </cfRule>
  </conditionalFormatting>
  <conditionalFormatting sqref="W107">
    <cfRule type="containsText" dxfId="8214" priority="1568" operator="containsText" text="PAR">
      <formula>NOT(ISERROR(SEARCH("PAR",W107)))</formula>
    </cfRule>
  </conditionalFormatting>
  <conditionalFormatting sqref="X107">
    <cfRule type="containsText" dxfId="8213" priority="1559" operator="containsText" text="Non-PAR">
      <formula>NOT(ISERROR(SEARCH("Non-PAR",X107)))</formula>
    </cfRule>
  </conditionalFormatting>
  <conditionalFormatting sqref="X107">
    <cfRule type="containsText" dxfId="8212" priority="1560" operator="containsText" text="See Non-PAR">
      <formula>NOT(ISERROR(SEARCH("See Non-PAR",X107)))</formula>
    </cfRule>
  </conditionalFormatting>
  <conditionalFormatting sqref="X107">
    <cfRule type="containsText" dxfId="8211" priority="1561" operator="containsText" text="PAR">
      <formula>NOT(ISERROR(SEARCH("PAR",X107)))</formula>
    </cfRule>
  </conditionalFormatting>
  <conditionalFormatting sqref="X107">
    <cfRule type="containsText" dxfId="8210" priority="1564" operator="containsText" text="See Non-PAR">
      <formula>NOT(ISERROR(SEARCH("See Non-PAR",X107)))</formula>
    </cfRule>
  </conditionalFormatting>
  <conditionalFormatting sqref="X107">
    <cfRule type="containsText" dxfId="8209" priority="1562" operator="containsText" text="Non-PAR">
      <formula>NOT(ISERROR(SEARCH("Non-PAR",X107)))</formula>
    </cfRule>
  </conditionalFormatting>
  <conditionalFormatting sqref="X107">
    <cfRule type="containsText" dxfId="8208" priority="1563" operator="containsText" text="PAR">
      <formula>NOT(ISERROR(SEARCH("PAR",X107)))</formula>
    </cfRule>
  </conditionalFormatting>
  <conditionalFormatting sqref="Y107">
    <cfRule type="containsText" dxfId="8207" priority="1553" operator="containsText" text="Non-PAR">
      <formula>NOT(ISERROR(SEARCH("Non-PAR",Y107)))</formula>
    </cfRule>
  </conditionalFormatting>
  <conditionalFormatting sqref="Y107">
    <cfRule type="containsText" dxfId="8206" priority="1554" operator="containsText" text="See Non-PAR">
      <formula>NOT(ISERROR(SEARCH("See Non-PAR",Y107)))</formula>
    </cfRule>
  </conditionalFormatting>
  <conditionalFormatting sqref="Y107">
    <cfRule type="containsText" dxfId="8205" priority="1555" operator="containsText" text="PAR">
      <formula>NOT(ISERROR(SEARCH("PAR",Y107)))</formula>
    </cfRule>
  </conditionalFormatting>
  <conditionalFormatting sqref="Y107">
    <cfRule type="containsText" dxfId="8204" priority="1558" operator="containsText" text="See Non-PAR">
      <formula>NOT(ISERROR(SEARCH("See Non-PAR",Y107)))</formula>
    </cfRule>
  </conditionalFormatting>
  <conditionalFormatting sqref="Y107">
    <cfRule type="containsText" dxfId="8203" priority="1556" operator="containsText" text="Non-PAR">
      <formula>NOT(ISERROR(SEARCH("Non-PAR",Y107)))</formula>
    </cfRule>
  </conditionalFormatting>
  <conditionalFormatting sqref="Y107">
    <cfRule type="containsText" dxfId="8202" priority="1557" operator="containsText" text="PAR">
      <formula>NOT(ISERROR(SEARCH("PAR",Y107)))</formula>
    </cfRule>
  </conditionalFormatting>
  <conditionalFormatting sqref="Z107">
    <cfRule type="containsText" dxfId="8201" priority="1547" operator="containsText" text="Non-PAR">
      <formula>NOT(ISERROR(SEARCH("Non-PAR",Z107)))</formula>
    </cfRule>
  </conditionalFormatting>
  <conditionalFormatting sqref="Z107">
    <cfRule type="containsText" dxfId="8200" priority="1548" operator="containsText" text="See Non-PAR">
      <formula>NOT(ISERROR(SEARCH("See Non-PAR",Z107)))</formula>
    </cfRule>
  </conditionalFormatting>
  <conditionalFormatting sqref="Z107">
    <cfRule type="containsText" dxfId="8199" priority="1549" operator="containsText" text="PAR">
      <formula>NOT(ISERROR(SEARCH("PAR",Z107)))</formula>
    </cfRule>
  </conditionalFormatting>
  <conditionalFormatting sqref="Z107">
    <cfRule type="containsText" dxfId="8198" priority="1552" operator="containsText" text="See Non-PAR">
      <formula>NOT(ISERROR(SEARCH("See Non-PAR",Z107)))</formula>
    </cfRule>
  </conditionalFormatting>
  <conditionalFormatting sqref="Z107">
    <cfRule type="containsText" dxfId="8197" priority="1550" operator="containsText" text="Non-PAR">
      <formula>NOT(ISERROR(SEARCH("Non-PAR",Z107)))</formula>
    </cfRule>
  </conditionalFormatting>
  <conditionalFormatting sqref="Z107">
    <cfRule type="containsText" dxfId="8196" priority="1551" operator="containsText" text="PAR">
      <formula>NOT(ISERROR(SEARCH("PAR",Z107)))</formula>
    </cfRule>
  </conditionalFormatting>
  <conditionalFormatting sqref="AA107">
    <cfRule type="containsText" dxfId="8195" priority="1541" operator="containsText" text="Non-PAR">
      <formula>NOT(ISERROR(SEARCH("Non-PAR",AA107)))</formula>
    </cfRule>
  </conditionalFormatting>
  <conditionalFormatting sqref="AA107">
    <cfRule type="containsText" dxfId="8194" priority="1542" operator="containsText" text="See Non-PAR">
      <formula>NOT(ISERROR(SEARCH("See Non-PAR",AA107)))</formula>
    </cfRule>
  </conditionalFormatting>
  <conditionalFormatting sqref="AA107">
    <cfRule type="containsText" dxfId="8193" priority="1543" operator="containsText" text="PAR">
      <formula>NOT(ISERROR(SEARCH("PAR",AA107)))</formula>
    </cfRule>
  </conditionalFormatting>
  <conditionalFormatting sqref="AA107">
    <cfRule type="containsText" dxfId="8192" priority="1546" operator="containsText" text="See Non-PAR">
      <formula>NOT(ISERROR(SEARCH("See Non-PAR",AA107)))</formula>
    </cfRule>
  </conditionalFormatting>
  <conditionalFormatting sqref="AA107">
    <cfRule type="containsText" dxfId="8191" priority="1544" operator="containsText" text="Non-PAR">
      <formula>NOT(ISERROR(SEARCH("Non-PAR",AA107)))</formula>
    </cfRule>
  </conditionalFormatting>
  <conditionalFormatting sqref="AA107">
    <cfRule type="containsText" dxfId="8190" priority="1545" operator="containsText" text="PAR">
      <formula>NOT(ISERROR(SEARCH("PAR",AA107)))</formula>
    </cfRule>
  </conditionalFormatting>
  <conditionalFormatting sqref="AB107">
    <cfRule type="containsText" dxfId="8189" priority="1537" operator="containsText" text="Non-PAR">
      <formula>NOT(ISERROR(SEARCH("Non-PAR",AB107)))</formula>
    </cfRule>
  </conditionalFormatting>
  <conditionalFormatting sqref="AB107">
    <cfRule type="containsText" dxfId="8188" priority="1538" operator="containsText" text="See Non-PAR">
      <formula>NOT(ISERROR(SEARCH("See Non-PAR",AB107)))</formula>
    </cfRule>
  </conditionalFormatting>
  <conditionalFormatting sqref="AB107">
    <cfRule type="containsText" dxfId="8187" priority="1539" operator="containsText" text="Non-PAR">
      <formula>NOT(ISERROR(SEARCH("Non-PAR",AB107)))</formula>
    </cfRule>
  </conditionalFormatting>
  <conditionalFormatting sqref="AB107">
    <cfRule type="containsText" dxfId="8186" priority="1540" operator="containsText" text="PAR">
      <formula>NOT(ISERROR(SEARCH("PAR",AB107)))</formula>
    </cfRule>
  </conditionalFormatting>
  <conditionalFormatting sqref="AC107">
    <cfRule type="containsText" dxfId="8185" priority="1531" operator="containsText" text="Non-PAR">
      <formula>NOT(ISERROR(SEARCH("Non-PAR",AC107)))</formula>
    </cfRule>
  </conditionalFormatting>
  <conditionalFormatting sqref="AC107">
    <cfRule type="containsText" dxfId="8184" priority="1532" operator="containsText" text="See Non-PAR">
      <formula>NOT(ISERROR(SEARCH("See Non-PAR",AC107)))</formula>
    </cfRule>
  </conditionalFormatting>
  <conditionalFormatting sqref="AC107">
    <cfRule type="containsText" dxfId="8183" priority="1533" operator="containsText" text="PAR">
      <formula>NOT(ISERROR(SEARCH("PAR",AC107)))</formula>
    </cfRule>
  </conditionalFormatting>
  <conditionalFormatting sqref="AC107">
    <cfRule type="containsText" dxfId="8182" priority="1536" operator="containsText" text="See Non-PAR">
      <formula>NOT(ISERROR(SEARCH("See Non-PAR",AC107)))</formula>
    </cfRule>
  </conditionalFormatting>
  <conditionalFormatting sqref="AC107">
    <cfRule type="containsText" dxfId="8181" priority="1534" operator="containsText" text="Non-PAR">
      <formula>NOT(ISERROR(SEARCH("Non-PAR",AC107)))</formula>
    </cfRule>
  </conditionalFormatting>
  <conditionalFormatting sqref="AC107">
    <cfRule type="containsText" dxfId="8180" priority="1535" operator="containsText" text="PAR">
      <formula>NOT(ISERROR(SEARCH("PAR",AC107)))</formula>
    </cfRule>
  </conditionalFormatting>
  <conditionalFormatting sqref="AD107">
    <cfRule type="containsText" dxfId="8179" priority="1525" operator="containsText" text="Non-PAR">
      <formula>NOT(ISERROR(SEARCH("Non-PAR",AD107)))</formula>
    </cfRule>
  </conditionalFormatting>
  <conditionalFormatting sqref="AD107">
    <cfRule type="containsText" dxfId="8178" priority="1526" operator="containsText" text="See Non-PAR">
      <formula>NOT(ISERROR(SEARCH("See Non-PAR",AD107)))</formula>
    </cfRule>
  </conditionalFormatting>
  <conditionalFormatting sqref="AD107">
    <cfRule type="containsText" dxfId="8177" priority="1527" operator="containsText" text="PAR">
      <formula>NOT(ISERROR(SEARCH("PAR",AD107)))</formula>
    </cfRule>
  </conditionalFormatting>
  <conditionalFormatting sqref="AD107">
    <cfRule type="containsText" dxfId="8176" priority="1530" operator="containsText" text="See Non-PAR">
      <formula>NOT(ISERROR(SEARCH("See Non-PAR",AD107)))</formula>
    </cfRule>
  </conditionalFormatting>
  <conditionalFormatting sqref="AD107">
    <cfRule type="containsText" dxfId="8175" priority="1528" operator="containsText" text="Non-PAR">
      <formula>NOT(ISERROR(SEARCH("Non-PAR",AD107)))</formula>
    </cfRule>
  </conditionalFormatting>
  <conditionalFormatting sqref="AD107">
    <cfRule type="containsText" dxfId="8174" priority="1529" operator="containsText" text="PAR">
      <formula>NOT(ISERROR(SEARCH("PAR",AD107)))</formula>
    </cfRule>
  </conditionalFormatting>
  <conditionalFormatting sqref="AF107">
    <cfRule type="containsText" dxfId="8173" priority="1519" operator="containsText" text="Non-PAR">
      <formula>NOT(ISERROR(SEARCH("Non-PAR",AF107)))</formula>
    </cfRule>
  </conditionalFormatting>
  <conditionalFormatting sqref="AF107">
    <cfRule type="containsText" dxfId="8172" priority="1520" operator="containsText" text="See Non-PAR">
      <formula>NOT(ISERROR(SEARCH("See Non-PAR",AF107)))</formula>
    </cfRule>
  </conditionalFormatting>
  <conditionalFormatting sqref="AF107">
    <cfRule type="containsText" dxfId="8171" priority="1521" operator="containsText" text="PAR">
      <formula>NOT(ISERROR(SEARCH("PAR",AF107)))</formula>
    </cfRule>
  </conditionalFormatting>
  <conditionalFormatting sqref="AF107">
    <cfRule type="containsText" dxfId="8170" priority="1524" operator="containsText" text="See Non-PAR">
      <formula>NOT(ISERROR(SEARCH("See Non-PAR",AF107)))</formula>
    </cfRule>
  </conditionalFormatting>
  <conditionalFormatting sqref="AF107">
    <cfRule type="containsText" dxfId="8169" priority="1522" operator="containsText" text="Non-PAR">
      <formula>NOT(ISERROR(SEARCH("Non-PAR",AF107)))</formula>
    </cfRule>
  </conditionalFormatting>
  <conditionalFormatting sqref="AF107">
    <cfRule type="containsText" dxfId="8168" priority="1523" operator="containsText" text="PAR">
      <formula>NOT(ISERROR(SEARCH("PAR",AF107)))</formula>
    </cfRule>
  </conditionalFormatting>
  <conditionalFormatting sqref="AG107">
    <cfRule type="containsText" dxfId="8167" priority="1513" operator="containsText" text="Non-PAR">
      <formula>NOT(ISERROR(SEARCH("Non-PAR",AG107)))</formula>
    </cfRule>
  </conditionalFormatting>
  <conditionalFormatting sqref="AG107">
    <cfRule type="containsText" dxfId="8166" priority="1514" operator="containsText" text="See Non-PAR">
      <formula>NOT(ISERROR(SEARCH("See Non-PAR",AG107)))</formula>
    </cfRule>
  </conditionalFormatting>
  <conditionalFormatting sqref="AG107">
    <cfRule type="containsText" dxfId="8165" priority="1515" operator="containsText" text="PAR">
      <formula>NOT(ISERROR(SEARCH("PAR",AG107)))</formula>
    </cfRule>
  </conditionalFormatting>
  <conditionalFormatting sqref="AG107">
    <cfRule type="containsText" dxfId="8164" priority="1518" operator="containsText" text="See Non-PAR">
      <formula>NOT(ISERROR(SEARCH("See Non-PAR",AG107)))</formula>
    </cfRule>
  </conditionalFormatting>
  <conditionalFormatting sqref="AG107">
    <cfRule type="containsText" dxfId="8163" priority="1516" operator="containsText" text="Non-PAR">
      <formula>NOT(ISERROR(SEARCH("Non-PAR",AG107)))</formula>
    </cfRule>
  </conditionalFormatting>
  <conditionalFormatting sqref="AG107">
    <cfRule type="containsText" dxfId="8162" priority="1517" operator="containsText" text="PAR">
      <formula>NOT(ISERROR(SEARCH("PAR",AG107)))</formula>
    </cfRule>
  </conditionalFormatting>
  <conditionalFormatting sqref="AH107">
    <cfRule type="containsText" dxfId="8161" priority="1507" operator="containsText" text="Non-PAR">
      <formula>NOT(ISERROR(SEARCH("Non-PAR",AH107)))</formula>
    </cfRule>
  </conditionalFormatting>
  <conditionalFormatting sqref="AH107">
    <cfRule type="containsText" dxfId="8160" priority="1508" operator="containsText" text="See Non-PAR">
      <formula>NOT(ISERROR(SEARCH("See Non-PAR",AH107)))</formula>
    </cfRule>
  </conditionalFormatting>
  <conditionalFormatting sqref="AH107">
    <cfRule type="containsText" dxfId="8159" priority="1509" operator="containsText" text="PAR">
      <formula>NOT(ISERROR(SEARCH("PAR",AH107)))</formula>
    </cfRule>
  </conditionalFormatting>
  <conditionalFormatting sqref="AH107">
    <cfRule type="containsText" dxfId="8158" priority="1512" operator="containsText" text="See Non-PAR">
      <formula>NOT(ISERROR(SEARCH("See Non-PAR",AH107)))</formula>
    </cfRule>
  </conditionalFormatting>
  <conditionalFormatting sqref="AH107">
    <cfRule type="containsText" dxfId="8157" priority="1510" operator="containsText" text="Non-PAR">
      <formula>NOT(ISERROR(SEARCH("Non-PAR",AH107)))</formula>
    </cfRule>
  </conditionalFormatting>
  <conditionalFormatting sqref="AH107">
    <cfRule type="containsText" dxfId="8156" priority="1511" operator="containsText" text="PAR">
      <formula>NOT(ISERROR(SEARCH("PAR",AH107)))</formula>
    </cfRule>
  </conditionalFormatting>
  <conditionalFormatting sqref="AI107:AJ107">
    <cfRule type="containsText" dxfId="8155" priority="1495" operator="containsText" text="Non-PAR">
      <formula>NOT(ISERROR(SEARCH("Non-PAR",AI107)))</formula>
    </cfRule>
  </conditionalFormatting>
  <conditionalFormatting sqref="AI107:AJ107">
    <cfRule type="containsText" dxfId="8154" priority="1496" operator="containsText" text="See Non-PAR">
      <formula>NOT(ISERROR(SEARCH("See Non-PAR",AI107)))</formula>
    </cfRule>
  </conditionalFormatting>
  <conditionalFormatting sqref="AI107:AJ107">
    <cfRule type="containsText" dxfId="8153" priority="1497" operator="containsText" text="PAR">
      <formula>NOT(ISERROR(SEARCH("PAR",AI107)))</formula>
    </cfRule>
  </conditionalFormatting>
  <conditionalFormatting sqref="AI107:AJ107">
    <cfRule type="containsText" dxfId="8152" priority="1500" operator="containsText" text="See Non-PAR">
      <formula>NOT(ISERROR(SEARCH("See Non-PAR",AI107)))</formula>
    </cfRule>
  </conditionalFormatting>
  <conditionalFormatting sqref="AI107:AJ107">
    <cfRule type="containsText" dxfId="8151" priority="1498" operator="containsText" text="Non-PAR">
      <formula>NOT(ISERROR(SEARCH("Non-PAR",AI107)))</formula>
    </cfRule>
  </conditionalFormatting>
  <conditionalFormatting sqref="AI107:AJ107">
    <cfRule type="containsText" dxfId="8150" priority="1499" operator="containsText" text="PAR">
      <formula>NOT(ISERROR(SEARCH("PAR",AI107)))</formula>
    </cfRule>
  </conditionalFormatting>
  <conditionalFormatting sqref="AK107">
    <cfRule type="containsText" dxfId="8149" priority="1489" operator="containsText" text="Non-PAR">
      <formula>NOT(ISERROR(SEARCH("Non-PAR",AK107)))</formula>
    </cfRule>
  </conditionalFormatting>
  <conditionalFormatting sqref="AK107">
    <cfRule type="containsText" dxfId="8148" priority="1490" operator="containsText" text="See Non-PAR">
      <formula>NOT(ISERROR(SEARCH("See Non-PAR",AK107)))</formula>
    </cfRule>
  </conditionalFormatting>
  <conditionalFormatting sqref="AK107">
    <cfRule type="containsText" dxfId="8147" priority="1491" operator="containsText" text="PAR">
      <formula>NOT(ISERROR(SEARCH("PAR",AK107)))</formula>
    </cfRule>
  </conditionalFormatting>
  <conditionalFormatting sqref="AK107">
    <cfRule type="containsText" dxfId="8146" priority="1494" operator="containsText" text="See Non-PAR">
      <formula>NOT(ISERROR(SEARCH("See Non-PAR",AK107)))</formula>
    </cfRule>
  </conditionalFormatting>
  <conditionalFormatting sqref="AK107">
    <cfRule type="containsText" dxfId="8145" priority="1492" operator="containsText" text="Non-PAR">
      <formula>NOT(ISERROR(SEARCH("Non-PAR",AK107)))</formula>
    </cfRule>
  </conditionalFormatting>
  <conditionalFormatting sqref="AK107">
    <cfRule type="containsText" dxfId="8144" priority="1493" operator="containsText" text="PAR">
      <formula>NOT(ISERROR(SEARCH("PAR",AK107)))</formula>
    </cfRule>
  </conditionalFormatting>
  <conditionalFormatting sqref="AL107:AM107">
    <cfRule type="containsText" dxfId="8143" priority="1485" operator="containsText" text="Non-PAR">
      <formula>NOT(ISERROR(SEARCH("Non-PAR",AL107)))</formula>
    </cfRule>
  </conditionalFormatting>
  <conditionalFormatting sqref="AL107:AM107">
    <cfRule type="containsText" dxfId="8142" priority="1486" operator="containsText" text="See Non-PAR">
      <formula>NOT(ISERROR(SEARCH("See Non-PAR",AL107)))</formula>
    </cfRule>
  </conditionalFormatting>
  <conditionalFormatting sqref="AL107:AM107">
    <cfRule type="containsText" dxfId="8141" priority="1487" operator="containsText" text="Non-PAR">
      <formula>NOT(ISERROR(SEARCH("Non-PAR",AL107)))</formula>
    </cfRule>
  </conditionalFormatting>
  <conditionalFormatting sqref="AL107:AM107">
    <cfRule type="containsText" dxfId="8140" priority="1488" operator="containsText" text="PAR">
      <formula>NOT(ISERROR(SEARCH("PAR",AL107)))</formula>
    </cfRule>
  </conditionalFormatting>
  <conditionalFormatting sqref="AN107">
    <cfRule type="containsText" dxfId="8139" priority="1473" operator="containsText" text="Non-PAR">
      <formula>NOT(ISERROR(SEARCH("Non-PAR",AN107)))</formula>
    </cfRule>
  </conditionalFormatting>
  <conditionalFormatting sqref="AN107">
    <cfRule type="containsText" dxfId="8138" priority="1474" operator="containsText" text="See Non-PAR">
      <formula>NOT(ISERROR(SEARCH("See Non-PAR",AN107)))</formula>
    </cfRule>
  </conditionalFormatting>
  <conditionalFormatting sqref="AN107">
    <cfRule type="containsText" dxfId="8137" priority="1475" operator="containsText" text="PAR">
      <formula>NOT(ISERROR(SEARCH("PAR",AN107)))</formula>
    </cfRule>
  </conditionalFormatting>
  <conditionalFormatting sqref="AN107">
    <cfRule type="containsText" dxfId="8136" priority="1478" operator="containsText" text="See Non-PAR">
      <formula>NOT(ISERROR(SEARCH("See Non-PAR",AN107)))</formula>
    </cfRule>
  </conditionalFormatting>
  <conditionalFormatting sqref="AN107">
    <cfRule type="containsText" dxfId="8135" priority="1476" operator="containsText" text="Non-PAR">
      <formula>NOT(ISERROR(SEARCH("Non-PAR",AN107)))</formula>
    </cfRule>
  </conditionalFormatting>
  <conditionalFormatting sqref="AN107">
    <cfRule type="containsText" dxfId="8134" priority="1477" operator="containsText" text="PAR">
      <formula>NOT(ISERROR(SEARCH("PAR",AN107)))</formula>
    </cfRule>
  </conditionalFormatting>
  <conditionalFormatting sqref="AO107">
    <cfRule type="containsText" dxfId="8133" priority="1467" operator="containsText" text="Non-PAR">
      <formula>NOT(ISERROR(SEARCH("Non-PAR",AO107)))</formula>
    </cfRule>
  </conditionalFormatting>
  <conditionalFormatting sqref="AO107">
    <cfRule type="containsText" dxfId="8132" priority="1468" operator="containsText" text="See Non-PAR">
      <formula>NOT(ISERROR(SEARCH("See Non-PAR",AO107)))</formula>
    </cfRule>
  </conditionalFormatting>
  <conditionalFormatting sqref="AO107">
    <cfRule type="containsText" dxfId="8131" priority="1469" operator="containsText" text="PAR">
      <formula>NOT(ISERROR(SEARCH("PAR",AO107)))</formula>
    </cfRule>
  </conditionalFormatting>
  <conditionalFormatting sqref="AO107">
    <cfRule type="containsText" dxfId="8130" priority="1472" operator="containsText" text="See Non-PAR">
      <formula>NOT(ISERROR(SEARCH("See Non-PAR",AO107)))</formula>
    </cfRule>
  </conditionalFormatting>
  <conditionalFormatting sqref="AO107">
    <cfRule type="containsText" dxfId="8129" priority="1470" operator="containsText" text="Non-PAR">
      <formula>NOT(ISERROR(SEARCH("Non-PAR",AO107)))</formula>
    </cfRule>
  </conditionalFormatting>
  <conditionalFormatting sqref="AO107">
    <cfRule type="containsText" dxfId="8128" priority="1471" operator="containsText" text="PAR">
      <formula>NOT(ISERROR(SEARCH("PAR",AO107)))</formula>
    </cfRule>
  </conditionalFormatting>
  <conditionalFormatting sqref="F14">
    <cfRule type="containsText" dxfId="8127" priority="1462" operator="containsText" text="Non-PAR">
      <formula>NOT(ISERROR(SEARCH("Non-PAR",F14)))</formula>
    </cfRule>
  </conditionalFormatting>
  <conditionalFormatting sqref="F46">
    <cfRule type="containsText" dxfId="8126" priority="1461" operator="containsText" text="Non-PAR">
      <formula>NOT(ISERROR(SEARCH("Non-PAR",F46)))</formula>
    </cfRule>
  </conditionalFormatting>
  <conditionalFormatting sqref="D151">
    <cfRule type="containsText" dxfId="8125" priority="1457" operator="containsText" text="Referral Required">
      <formula>NOT(ISERROR(SEARCH("Referral Required",D151)))</formula>
    </cfRule>
    <cfRule type="containsText" dxfId="8124" priority="1458" operator="containsText" text="Authorization Required">
      <formula>NOT(ISERROR(SEARCH("Authorization Required",D151)))</formula>
    </cfRule>
  </conditionalFormatting>
  <conditionalFormatting sqref="D151">
    <cfRule type="containsText" dxfId="8123" priority="1456" operator="containsText" text="No Ref/No Auth Required">
      <formula>NOT(ISERROR(SEARCH("No Ref/No Auth Required",D151)))</formula>
    </cfRule>
  </conditionalFormatting>
  <conditionalFormatting sqref="AM169 AM96:AM100">
    <cfRule type="containsText" dxfId="8122" priority="1447" operator="containsText" text="Non-PAR">
      <formula>NOT(ISERROR(SEARCH("Non-PAR",AM96)))</formula>
    </cfRule>
  </conditionalFormatting>
  <conditionalFormatting sqref="AM120:AM121">
    <cfRule type="notContainsBlanks" dxfId="8121" priority="1446">
      <formula>LEN(TRIM(AM120))&gt;0</formula>
    </cfRule>
  </conditionalFormatting>
  <conditionalFormatting sqref="AM88">
    <cfRule type="notContainsBlanks" dxfId="8120" priority="1445">
      <formula>LEN(TRIM(AM88))&gt;0</formula>
    </cfRule>
  </conditionalFormatting>
  <conditionalFormatting sqref="AM90">
    <cfRule type="notContainsBlanks" dxfId="8119" priority="1444">
      <formula>LEN(TRIM(AM90))&gt;0</formula>
    </cfRule>
  </conditionalFormatting>
  <conditionalFormatting sqref="AM63">
    <cfRule type="notContainsBlanks" dxfId="8118" priority="1443">
      <formula>LEN(TRIM(AM63))&gt;0</formula>
    </cfRule>
  </conditionalFormatting>
  <conditionalFormatting sqref="J88">
    <cfRule type="notContainsBlanks" dxfId="8117" priority="1386">
      <formula>LEN(TRIM(J88))&gt;0</formula>
    </cfRule>
  </conditionalFormatting>
  <conditionalFormatting sqref="AM112">
    <cfRule type="containsText" dxfId="8116" priority="1356" operator="containsText" text="Non-PAR">
      <formula>NOT(ISERROR(SEARCH("Non-PAR",AM112)))</formula>
    </cfRule>
  </conditionalFormatting>
  <conditionalFormatting sqref="AM113:AM114">
    <cfRule type="containsText" dxfId="8115" priority="1355" operator="containsText" text="Non-PAR">
      <formula>NOT(ISERROR(SEARCH("Non-PAR",AM113)))</formula>
    </cfRule>
  </conditionalFormatting>
  <conditionalFormatting sqref="AM94">
    <cfRule type="containsText" dxfId="8114" priority="1338" operator="containsText" text="Non-PAR">
      <formula>NOT(ISERROR(SEARCH("Non-PAR",AM94)))</formula>
    </cfRule>
  </conditionalFormatting>
  <conditionalFormatting sqref="AM128">
    <cfRule type="containsText" dxfId="8113" priority="1328" operator="containsText" text="Non">
      <formula>NOT(ISERROR(SEARCH("Non",AM128)))</formula>
    </cfRule>
  </conditionalFormatting>
  <conditionalFormatting sqref="AM128">
    <cfRule type="containsText" dxfId="8112" priority="1331" operator="containsText" text="PAR">
      <formula>NOT(ISERROR(SEARCH("PAR",AM128)))</formula>
    </cfRule>
  </conditionalFormatting>
  <conditionalFormatting sqref="AM128">
    <cfRule type="containsText" dxfId="8111" priority="1330" operator="containsText" text="OON ">
      <formula>NOT(ISERROR(SEARCH("OON ",AM128)))</formula>
    </cfRule>
  </conditionalFormatting>
  <conditionalFormatting sqref="AM128">
    <cfRule type="containsText" dxfId="8110" priority="1329" operator="containsText" text="OON">
      <formula>NOT(ISERROR(SEARCH("OON",AM128)))</formula>
    </cfRule>
  </conditionalFormatting>
  <conditionalFormatting sqref="AM128">
    <cfRule type="containsText" dxfId="8109" priority="1326" operator="containsText" text="OON">
      <formula>NOT(ISERROR(SEARCH("OON",AM128)))</formula>
    </cfRule>
    <cfRule type="containsText" dxfId="8108" priority="1327" operator="containsText" text="Non">
      <formula>NOT(ISERROR(SEARCH("Non",AM128)))</formula>
    </cfRule>
  </conditionalFormatting>
  <conditionalFormatting sqref="AM136">
    <cfRule type="containsText" dxfId="8107" priority="1322" operator="containsText" text="Non">
      <formula>NOT(ISERROR(SEARCH("Non",AM136)))</formula>
    </cfRule>
  </conditionalFormatting>
  <conditionalFormatting sqref="AM136">
    <cfRule type="containsText" dxfId="8106" priority="1325" operator="containsText" text="PAR">
      <formula>NOT(ISERROR(SEARCH("PAR",AM136)))</formula>
    </cfRule>
  </conditionalFormatting>
  <conditionalFormatting sqref="AM136">
    <cfRule type="containsText" dxfId="8105" priority="1324" operator="containsText" text="OON ">
      <formula>NOT(ISERROR(SEARCH("OON ",AM136)))</formula>
    </cfRule>
  </conditionalFormatting>
  <conditionalFormatting sqref="AM136">
    <cfRule type="containsText" dxfId="8104" priority="1323" operator="containsText" text="OON">
      <formula>NOT(ISERROR(SEARCH("OON",AM136)))</formula>
    </cfRule>
  </conditionalFormatting>
  <conditionalFormatting sqref="AM136">
    <cfRule type="containsText" dxfId="8103" priority="1320" operator="containsText" text="OON">
      <formula>NOT(ISERROR(SEARCH("OON",AM136)))</formula>
    </cfRule>
    <cfRule type="containsText" dxfId="8102" priority="1321" operator="containsText" text="Non">
      <formula>NOT(ISERROR(SEARCH("Non",AM136)))</formula>
    </cfRule>
  </conditionalFormatting>
  <conditionalFormatting sqref="D150">
    <cfRule type="containsText" dxfId="8101" priority="1317" operator="containsText" text="Referral Required">
      <formula>NOT(ISERROR(SEARCH("Referral Required",D150)))</formula>
    </cfRule>
    <cfRule type="containsText" dxfId="8100" priority="1318" operator="containsText" text="Authorization Required">
      <formula>NOT(ISERROR(SEARCH("Authorization Required",D150)))</formula>
    </cfRule>
    <cfRule type="containsText" dxfId="8099" priority="1319" operator="containsText" text="No Ref/No Auth Required">
      <formula>NOT(ISERROR(SEARCH("No Ref/No Auth Required",D150)))</formula>
    </cfRule>
  </conditionalFormatting>
  <conditionalFormatting sqref="F170:AD170 AF170:AO170">
    <cfRule type="containsText" dxfId="8098" priority="1305" operator="containsText" text="See Non-PAR">
      <formula>NOT(ISERROR(SEARCH("See Non-PAR",F170)))</formula>
    </cfRule>
  </conditionalFormatting>
  <conditionalFormatting sqref="D170">
    <cfRule type="containsText" dxfId="8097" priority="1315" operator="containsText" text="No Ref/No Auth Required">
      <formula>NOT(ISERROR(SEARCH("No Ref/No Auth Required",D170)))</formula>
    </cfRule>
  </conditionalFormatting>
  <conditionalFormatting sqref="D170">
    <cfRule type="containsText" dxfId="8096" priority="1313" operator="containsText" text="Referral Required">
      <formula>NOT(ISERROR(SEARCH("Referral Required",D170)))</formula>
    </cfRule>
    <cfRule type="containsText" dxfId="8095" priority="1314" operator="containsText" text="Authorization Required">
      <formula>NOT(ISERROR(SEARCH("Authorization Required",D170)))</formula>
    </cfRule>
  </conditionalFormatting>
  <conditionalFormatting sqref="D170">
    <cfRule type="containsText" dxfId="8094" priority="1310" operator="containsText" text="Referral Required">
      <formula>NOT(ISERROR(SEARCH("Referral Required",D170)))</formula>
    </cfRule>
    <cfRule type="containsText" dxfId="8093" priority="1311" operator="containsText" text="Authorization Required">
      <formula>NOT(ISERROR(SEARCH("Authorization Required",D170)))</formula>
    </cfRule>
    <cfRule type="containsText" dxfId="8092" priority="1312" operator="containsText" text="No Ref/No Auth Required">
      <formula>NOT(ISERROR(SEARCH("No Ref/No Auth Required",D170)))</formula>
    </cfRule>
  </conditionalFormatting>
  <conditionalFormatting sqref="D170">
    <cfRule type="containsText" dxfId="8091" priority="1304" operator="containsText" text="Referral Required">
      <formula>NOT(ISERROR(SEARCH("Referral Required",D170)))</formula>
    </cfRule>
  </conditionalFormatting>
  <conditionalFormatting sqref="D170">
    <cfRule type="containsText" dxfId="8090" priority="1307" operator="containsText" text="Authorization Required">
      <formula>NOT(ISERROR(SEARCH("Authorization Required",D170)))</formula>
    </cfRule>
  </conditionalFormatting>
  <conditionalFormatting sqref="D170">
    <cfRule type="containsText" dxfId="8089" priority="1308" operator="containsText" text="No Ref/No Auth Required ">
      <formula>NOT(ISERROR(SEARCH("No Ref/No Auth Required ",D170)))</formula>
    </cfRule>
  </conditionalFormatting>
  <conditionalFormatting sqref="F170:AD170 AF170:AO170">
    <cfRule type="containsText" dxfId="8088" priority="1303" operator="containsText" text="Non-PAR">
      <formula>NOT(ISERROR(SEARCH("Non-PAR",F170)))</formula>
    </cfRule>
  </conditionalFormatting>
  <conditionalFormatting sqref="F170:AD170 AF170:AO170">
    <cfRule type="containsText" dxfId="8087" priority="1302" operator="containsText" text="OON">
      <formula>NOT(ISERROR(SEARCH("OON",F170)))</formula>
    </cfRule>
  </conditionalFormatting>
  <conditionalFormatting sqref="AM170">
    <cfRule type="containsText" dxfId="8086" priority="1299" operator="containsText" text="Non-PAR">
      <formula>NOT(ISERROR(SEARCH("Non-PAR",AM170)))</formula>
    </cfRule>
  </conditionalFormatting>
  <conditionalFormatting sqref="F171:I171 K171:AD171 AF171:AO171">
    <cfRule type="containsText" dxfId="8085" priority="1289" operator="containsText" text="See Non-PAR">
      <formula>NOT(ISERROR(SEARCH("See Non-PAR",F171)))</formula>
    </cfRule>
  </conditionalFormatting>
  <conditionalFormatting sqref="D171">
    <cfRule type="containsText" dxfId="8084" priority="1293" operator="containsText" text="No Ref/No Auth Required">
      <formula>NOT(ISERROR(SEARCH("No Ref/No Auth Required",D171)))</formula>
    </cfRule>
  </conditionalFormatting>
  <conditionalFormatting sqref="D171">
    <cfRule type="containsText" dxfId="8083" priority="1291" operator="containsText" text="Referral Required">
      <formula>NOT(ISERROR(SEARCH("Referral Required",D171)))</formula>
    </cfRule>
    <cfRule type="containsText" dxfId="8082" priority="1292" operator="containsText" text="Authorization Required">
      <formula>NOT(ISERROR(SEARCH("Authorization Required",D171)))</formula>
    </cfRule>
  </conditionalFormatting>
  <conditionalFormatting sqref="D171">
    <cfRule type="containsText" dxfId="8081" priority="1290" operator="containsText" text="No Ref/No Auth Required">
      <formula>NOT(ISERROR(SEARCH("No Ref/No Auth Required",D171)))</formula>
    </cfRule>
  </conditionalFormatting>
  <conditionalFormatting sqref="F171:I171 K171:AD171 AF171:AO171">
    <cfRule type="containsText" dxfId="8080" priority="1288" operator="containsText" text="Non-PAR">
      <formula>NOT(ISERROR(SEARCH("Non-PAR",F171)))</formula>
    </cfRule>
  </conditionalFormatting>
  <conditionalFormatting sqref="F171:I171 K171:AD171 AF171:AO171">
    <cfRule type="containsText" dxfId="8079" priority="1287" operator="containsText" text="OON">
      <formula>NOT(ISERROR(SEARCH("OON",F171)))</formula>
    </cfRule>
  </conditionalFormatting>
  <conditionalFormatting sqref="J171">
    <cfRule type="containsText" dxfId="8078" priority="1280" operator="containsText" text="Non">
      <formula>NOT(ISERROR(SEARCH("Non",J171)))</formula>
    </cfRule>
  </conditionalFormatting>
  <conditionalFormatting sqref="J171">
    <cfRule type="containsText" dxfId="8077" priority="1284" operator="containsText" text="See Non-PAR">
      <formula>NOT(ISERROR(SEARCH("See Non-PAR",J171)))</formula>
    </cfRule>
  </conditionalFormatting>
  <conditionalFormatting sqref="J171">
    <cfRule type="containsText" dxfId="8076" priority="1285" operator="containsText" text="PAR">
      <formula>NOT(ISERROR(SEARCH("PAR",J171)))</formula>
    </cfRule>
  </conditionalFormatting>
  <conditionalFormatting sqref="J171">
    <cfRule type="containsText" dxfId="8075" priority="1282" operator="containsText" text="Non-PAR">
      <formula>NOT(ISERROR(SEARCH("Non-PAR",J171)))</formula>
    </cfRule>
  </conditionalFormatting>
  <conditionalFormatting sqref="J171">
    <cfRule type="containsText" dxfId="8074" priority="1283" operator="containsText" text="OON ">
      <formula>NOT(ISERROR(SEARCH("OON ",J171)))</formula>
    </cfRule>
  </conditionalFormatting>
  <conditionalFormatting sqref="J171">
    <cfRule type="containsText" dxfId="8073" priority="1281" operator="containsText" text="OON">
      <formula>NOT(ISERROR(SEARCH("OON",J171)))</formula>
    </cfRule>
  </conditionalFormatting>
  <conditionalFormatting sqref="J171">
    <cfRule type="containsText" dxfId="8072" priority="1278" operator="containsText" text="OON">
      <formula>NOT(ISERROR(SEARCH("OON",J171)))</formula>
    </cfRule>
    <cfRule type="containsText" dxfId="8071" priority="1279" operator="containsText" text="Non">
      <formula>NOT(ISERROR(SEARCH("Non",J171)))</formula>
    </cfRule>
  </conditionalFormatting>
  <conditionalFormatting sqref="AM171">
    <cfRule type="containsText" dxfId="8070" priority="1277" operator="containsText" text="Non-PAR">
      <formula>NOT(ISERROR(SEARCH("Non-PAR",AM171)))</formula>
    </cfRule>
  </conditionalFormatting>
  <conditionalFormatting sqref="F172:I172 K172:AD172 AF172:AO172">
    <cfRule type="containsText" dxfId="8069" priority="1265" operator="containsText" text="See Non-PAR">
      <formula>NOT(ISERROR(SEARCH("See Non-PAR",F172)))</formula>
    </cfRule>
  </conditionalFormatting>
  <conditionalFormatting sqref="F172:I172 K172:AD172 AF172:AO172">
    <cfRule type="containsText" dxfId="8068" priority="1263" operator="containsText" text="Non-PAR">
      <formula>NOT(ISERROR(SEARCH("Non-PAR",F172)))</formula>
    </cfRule>
  </conditionalFormatting>
  <conditionalFormatting sqref="F172:I172 K172:AD172 AF172:AO172">
    <cfRule type="containsText" dxfId="8067" priority="1262" operator="containsText" text="OON">
      <formula>NOT(ISERROR(SEARCH("OON",F172)))</formula>
    </cfRule>
  </conditionalFormatting>
  <conditionalFormatting sqref="J172:J191">
    <cfRule type="containsText" dxfId="8066" priority="1252" operator="containsText" text="Non">
      <formula>NOT(ISERROR(SEARCH("Non",J172)))</formula>
    </cfRule>
  </conditionalFormatting>
  <conditionalFormatting sqref="J172:J191">
    <cfRule type="containsText" dxfId="8065" priority="1256" operator="containsText" text="See Non-PAR">
      <formula>NOT(ISERROR(SEARCH("See Non-PAR",J172)))</formula>
    </cfRule>
  </conditionalFormatting>
  <conditionalFormatting sqref="J172:J191">
    <cfRule type="containsText" dxfId="8064" priority="1257" operator="containsText" text="PAR">
      <formula>NOT(ISERROR(SEARCH("PAR",J172)))</formula>
    </cfRule>
  </conditionalFormatting>
  <conditionalFormatting sqref="J172:J191">
    <cfRule type="containsText" dxfId="8063" priority="1254" operator="containsText" text="Non-PAR">
      <formula>NOT(ISERROR(SEARCH("Non-PAR",J172)))</formula>
    </cfRule>
  </conditionalFormatting>
  <conditionalFormatting sqref="J172:J191">
    <cfRule type="containsText" dxfId="8062" priority="1255" operator="containsText" text="OON ">
      <formula>NOT(ISERROR(SEARCH("OON ",J172)))</formula>
    </cfRule>
  </conditionalFormatting>
  <conditionalFormatting sqref="J172:J191">
    <cfRule type="containsText" dxfId="8061" priority="1253" operator="containsText" text="OON">
      <formula>NOT(ISERROR(SEARCH("OON",J172)))</formula>
    </cfRule>
  </conditionalFormatting>
  <conditionalFormatting sqref="J172:J191">
    <cfRule type="containsText" dxfId="8060" priority="1250" operator="containsText" text="OON">
      <formula>NOT(ISERROR(SEARCH("OON",J172)))</formula>
    </cfRule>
    <cfRule type="containsText" dxfId="8059" priority="1251" operator="containsText" text="Non">
      <formula>NOT(ISERROR(SEARCH("Non",J172)))</formula>
    </cfRule>
  </conditionalFormatting>
  <conditionalFormatting sqref="F173:I173 K173:AD173 AF173:AO173">
    <cfRule type="containsText" dxfId="8058" priority="1248" operator="containsText" text="See Non-PAR">
      <formula>NOT(ISERROR(SEARCH("See Non-PAR",F173)))</formula>
    </cfRule>
  </conditionalFormatting>
  <conditionalFormatting sqref="F173:I173 K173:AD173 AF173:AO173">
    <cfRule type="containsText" dxfId="8057" priority="1247" operator="containsText" text="Non-PAR">
      <formula>NOT(ISERROR(SEARCH("Non-PAR",F173)))</formula>
    </cfRule>
  </conditionalFormatting>
  <conditionalFormatting sqref="F173:I173 K173:AD173 AF173:AO173">
    <cfRule type="containsText" dxfId="8056" priority="1246" operator="containsText" text="OON">
      <formula>NOT(ISERROR(SEARCH("OON",F173)))</formula>
    </cfRule>
  </conditionalFormatting>
  <conditionalFormatting sqref="F174:I174 K174:AD174 AF174:AO174">
    <cfRule type="containsText" dxfId="8055" priority="1244" operator="containsText" text="See Non-PAR">
      <formula>NOT(ISERROR(SEARCH("See Non-PAR",F174)))</formula>
    </cfRule>
  </conditionalFormatting>
  <conditionalFormatting sqref="F174:I174 K174:AD174 AF174:AO174">
    <cfRule type="containsText" dxfId="8054" priority="1243" operator="containsText" text="Non-PAR">
      <formula>NOT(ISERROR(SEARCH("Non-PAR",F174)))</formula>
    </cfRule>
  </conditionalFormatting>
  <conditionalFormatting sqref="F174:I174 K174:AD174 AF174:AO174">
    <cfRule type="containsText" dxfId="8053" priority="1242" operator="containsText" text="OON">
      <formula>NOT(ISERROR(SEARCH("OON",F174)))</formula>
    </cfRule>
  </conditionalFormatting>
  <conditionalFormatting sqref="F175:I175 K175:AD175 AF175:AO175">
    <cfRule type="containsText" dxfId="8052" priority="1240" operator="containsText" text="See Non-PAR">
      <formula>NOT(ISERROR(SEARCH("See Non-PAR",F175)))</formula>
    </cfRule>
  </conditionalFormatting>
  <conditionalFormatting sqref="F175:I175 K175:AD175 AF175:AO175">
    <cfRule type="containsText" dxfId="8051" priority="1239" operator="containsText" text="Non-PAR">
      <formula>NOT(ISERROR(SEARCH("Non-PAR",F175)))</formula>
    </cfRule>
  </conditionalFormatting>
  <conditionalFormatting sqref="F175:I175 K175:AD175 AF175:AO175">
    <cfRule type="containsText" dxfId="8050" priority="1238" operator="containsText" text="OON">
      <formula>NOT(ISERROR(SEARCH("OON",F175)))</formula>
    </cfRule>
  </conditionalFormatting>
  <conditionalFormatting sqref="F176:I176 K176:AD176 AF176:AO176">
    <cfRule type="containsText" dxfId="8049" priority="1236" operator="containsText" text="See Non-PAR">
      <formula>NOT(ISERROR(SEARCH("See Non-PAR",F176)))</formula>
    </cfRule>
  </conditionalFormatting>
  <conditionalFormatting sqref="F176:I176 K176:AD176 AF176:AO176">
    <cfRule type="containsText" dxfId="8048" priority="1235" operator="containsText" text="Non-PAR">
      <formula>NOT(ISERROR(SEARCH("Non-PAR",F176)))</formula>
    </cfRule>
  </conditionalFormatting>
  <conditionalFormatting sqref="F176:I176 K176:AD176 AF176:AO176">
    <cfRule type="containsText" dxfId="8047" priority="1234" operator="containsText" text="OON">
      <formula>NOT(ISERROR(SEARCH("OON",F176)))</formula>
    </cfRule>
  </conditionalFormatting>
  <conditionalFormatting sqref="F177:I177 K177:AD177 AF177:AO177">
    <cfRule type="containsText" dxfId="8046" priority="1232" operator="containsText" text="See Non-PAR">
      <formula>NOT(ISERROR(SEARCH("See Non-PAR",F177)))</formula>
    </cfRule>
  </conditionalFormatting>
  <conditionalFormatting sqref="F177:I177 K177:AD177 AF177:AO177">
    <cfRule type="containsText" dxfId="8045" priority="1231" operator="containsText" text="Non-PAR">
      <formula>NOT(ISERROR(SEARCH("Non-PAR",F177)))</formula>
    </cfRule>
  </conditionalFormatting>
  <conditionalFormatting sqref="F177:I177 K177:AD177 AF177:AO177">
    <cfRule type="containsText" dxfId="8044" priority="1230" operator="containsText" text="OON">
      <formula>NOT(ISERROR(SEARCH("OON",F177)))</formula>
    </cfRule>
  </conditionalFormatting>
  <conditionalFormatting sqref="F178:I178 K178:AD178 AF178:AO178">
    <cfRule type="containsText" dxfId="8043" priority="1228" operator="containsText" text="See Non-PAR">
      <formula>NOT(ISERROR(SEARCH("See Non-PAR",F178)))</formula>
    </cfRule>
  </conditionalFormatting>
  <conditionalFormatting sqref="F178:I178 K178:AD178 AF178:AO178">
    <cfRule type="containsText" dxfId="8042" priority="1227" operator="containsText" text="Non-PAR">
      <formula>NOT(ISERROR(SEARCH("Non-PAR",F178)))</formula>
    </cfRule>
  </conditionalFormatting>
  <conditionalFormatting sqref="F178:I178 K178:AD178 AF178:AO178">
    <cfRule type="containsText" dxfId="8041" priority="1226" operator="containsText" text="OON">
      <formula>NOT(ISERROR(SEARCH("OON",F178)))</formula>
    </cfRule>
  </conditionalFormatting>
  <conditionalFormatting sqref="F179:I179 K179:AO179 AE59:AE63">
    <cfRule type="containsText" dxfId="8040" priority="1224" operator="containsText" text="See Non-PAR">
      <formula>NOT(ISERROR(SEARCH("See Non-PAR",F59)))</formula>
    </cfRule>
  </conditionalFormatting>
  <conditionalFormatting sqref="F179:I179 K179:AO179 AE59:AE63">
    <cfRule type="containsText" dxfId="8039" priority="1223" operator="containsText" text="Non-PAR">
      <formula>NOT(ISERROR(SEARCH("Non-PAR",F59)))</formula>
    </cfRule>
  </conditionalFormatting>
  <conditionalFormatting sqref="F179:I179 K179:AO179 AE59:AE63">
    <cfRule type="containsText" dxfId="8038" priority="1222" operator="containsText" text="OON">
      <formula>NOT(ISERROR(SEARCH("OON",F59)))</formula>
    </cfRule>
  </conditionalFormatting>
  <conditionalFormatting sqref="F180:I180 K180:AO180">
    <cfRule type="containsText" dxfId="8037" priority="1220" operator="containsText" text="See Non-PAR">
      <formula>NOT(ISERROR(SEARCH("See Non-PAR",F180)))</formula>
    </cfRule>
  </conditionalFormatting>
  <conditionalFormatting sqref="F180:I180 K180:AD180 AF180:AO180">
    <cfRule type="containsText" dxfId="8036" priority="1219" operator="containsText" text="Non-PAR">
      <formula>NOT(ISERROR(SEARCH("Non-PAR",F180)))</formula>
    </cfRule>
  </conditionalFormatting>
  <conditionalFormatting sqref="F180:I180 K180:AO180">
    <cfRule type="containsText" dxfId="8035" priority="1218" operator="containsText" text="OON">
      <formula>NOT(ISERROR(SEARCH("OON",F180)))</formula>
    </cfRule>
  </conditionalFormatting>
  <conditionalFormatting sqref="F181:I181 K181:AO181">
    <cfRule type="containsText" dxfId="8034" priority="1216" operator="containsText" text="See Non-PAR">
      <formula>NOT(ISERROR(SEARCH("See Non-PAR",F181)))</formula>
    </cfRule>
  </conditionalFormatting>
  <conditionalFormatting sqref="F181:I181 K181:AD181 AF181:AO181">
    <cfRule type="containsText" dxfId="8033" priority="1215" operator="containsText" text="Non-PAR">
      <formula>NOT(ISERROR(SEARCH("Non-PAR",F181)))</formula>
    </cfRule>
  </conditionalFormatting>
  <conditionalFormatting sqref="F181:I181 K181:AO181">
    <cfRule type="containsText" dxfId="8032" priority="1214" operator="containsText" text="OON">
      <formula>NOT(ISERROR(SEARCH("OON",F181)))</formula>
    </cfRule>
  </conditionalFormatting>
  <conditionalFormatting sqref="F182:I182 K182:AO182">
    <cfRule type="containsText" dxfId="8031" priority="1212" operator="containsText" text="See Non-PAR">
      <formula>NOT(ISERROR(SEARCH("See Non-PAR",F182)))</formula>
    </cfRule>
  </conditionalFormatting>
  <conditionalFormatting sqref="F182:I182 K182:AD182 AF182:AO182">
    <cfRule type="containsText" dxfId="8030" priority="1211" operator="containsText" text="Non-PAR">
      <formula>NOT(ISERROR(SEARCH("Non-PAR",F182)))</formula>
    </cfRule>
  </conditionalFormatting>
  <conditionalFormatting sqref="F182:I182 K182:AO182">
    <cfRule type="containsText" dxfId="8029" priority="1210" operator="containsText" text="OON">
      <formula>NOT(ISERROR(SEARCH("OON",F182)))</formula>
    </cfRule>
  </conditionalFormatting>
  <conditionalFormatting sqref="F183:I183 K183:AO183">
    <cfRule type="containsText" dxfId="8028" priority="1208" operator="containsText" text="See Non-PAR">
      <formula>NOT(ISERROR(SEARCH("See Non-PAR",F183)))</formula>
    </cfRule>
  </conditionalFormatting>
  <conditionalFormatting sqref="F183:I183 K183:AD183 AF183:AO183">
    <cfRule type="containsText" dxfId="8027" priority="1207" operator="containsText" text="Non-PAR">
      <formula>NOT(ISERROR(SEARCH("Non-PAR",F183)))</formula>
    </cfRule>
  </conditionalFormatting>
  <conditionalFormatting sqref="F183:I183 K183:AO183">
    <cfRule type="containsText" dxfId="8026" priority="1206" operator="containsText" text="OON">
      <formula>NOT(ISERROR(SEARCH("OON",F183)))</formula>
    </cfRule>
  </conditionalFormatting>
  <conditionalFormatting sqref="F184:I184 K184:AO184">
    <cfRule type="containsText" dxfId="8025" priority="1204" operator="containsText" text="See Non-PAR">
      <formula>NOT(ISERROR(SEARCH("See Non-PAR",F184)))</formula>
    </cfRule>
  </conditionalFormatting>
  <conditionalFormatting sqref="F184:I184 K184:AD184 AF184:AO184">
    <cfRule type="containsText" dxfId="8024" priority="1203" operator="containsText" text="Non-PAR">
      <formula>NOT(ISERROR(SEARCH("Non-PAR",F184)))</formula>
    </cfRule>
  </conditionalFormatting>
  <conditionalFormatting sqref="F184:I184 K184:AO184">
    <cfRule type="containsText" dxfId="8023" priority="1202" operator="containsText" text="OON">
      <formula>NOT(ISERROR(SEARCH("OON",F184)))</formula>
    </cfRule>
  </conditionalFormatting>
  <conditionalFormatting sqref="F185:I185 K185:AO185">
    <cfRule type="containsText" dxfId="8022" priority="1200" operator="containsText" text="See Non-PAR">
      <formula>NOT(ISERROR(SEARCH("See Non-PAR",F185)))</formula>
    </cfRule>
  </conditionalFormatting>
  <conditionalFormatting sqref="F185:I185 K185:AD185 AF185:AO185">
    <cfRule type="containsText" dxfId="8021" priority="1199" operator="containsText" text="Non-PAR">
      <formula>NOT(ISERROR(SEARCH("Non-PAR",F185)))</formula>
    </cfRule>
  </conditionalFormatting>
  <conditionalFormatting sqref="F185:I185 K185:AO185">
    <cfRule type="containsText" dxfId="8020" priority="1198" operator="containsText" text="OON">
      <formula>NOT(ISERROR(SEARCH("OON",F185)))</formula>
    </cfRule>
  </conditionalFormatting>
  <conditionalFormatting sqref="F186:I186 K186:AO186">
    <cfRule type="containsText" dxfId="8019" priority="1196" operator="containsText" text="See Non-PAR">
      <formula>NOT(ISERROR(SEARCH("See Non-PAR",F186)))</formula>
    </cfRule>
  </conditionalFormatting>
  <conditionalFormatting sqref="F186:I186 K186:AD186 AF186:AO186">
    <cfRule type="containsText" dxfId="8018" priority="1195" operator="containsText" text="Non-PAR">
      <formula>NOT(ISERROR(SEARCH("Non-PAR",F186)))</formula>
    </cfRule>
  </conditionalFormatting>
  <conditionalFormatting sqref="F186:I186 K186:AO186">
    <cfRule type="containsText" dxfId="8017" priority="1194" operator="containsText" text="OON">
      <formula>NOT(ISERROR(SEARCH("OON",F186)))</formula>
    </cfRule>
  </conditionalFormatting>
  <conditionalFormatting sqref="F187:I187 K187:AO187">
    <cfRule type="containsText" dxfId="8016" priority="1192" operator="containsText" text="See Non-PAR">
      <formula>NOT(ISERROR(SEARCH("See Non-PAR",F187)))</formula>
    </cfRule>
  </conditionalFormatting>
  <conditionalFormatting sqref="F187:I187 K187:AD187 AF187:AO187">
    <cfRule type="containsText" dxfId="8015" priority="1191" operator="containsText" text="Non-PAR">
      <formula>NOT(ISERROR(SEARCH("Non-PAR",F187)))</formula>
    </cfRule>
  </conditionalFormatting>
  <conditionalFormatting sqref="F187:I187 K187:AO187">
    <cfRule type="containsText" dxfId="8014" priority="1190" operator="containsText" text="OON">
      <formula>NOT(ISERROR(SEARCH("OON",F187)))</formula>
    </cfRule>
  </conditionalFormatting>
  <conditionalFormatting sqref="F188:I188 K188:AO188">
    <cfRule type="containsText" dxfId="8013" priority="1188" operator="containsText" text="See Non-PAR">
      <formula>NOT(ISERROR(SEARCH("See Non-PAR",F188)))</formula>
    </cfRule>
  </conditionalFormatting>
  <conditionalFormatting sqref="F188:I188 K188:AD188 AF188:AO188">
    <cfRule type="containsText" dxfId="8012" priority="1187" operator="containsText" text="Non-PAR">
      <formula>NOT(ISERROR(SEARCH("Non-PAR",F188)))</formula>
    </cfRule>
  </conditionalFormatting>
  <conditionalFormatting sqref="F188:I188 K188:AO188">
    <cfRule type="containsText" dxfId="8011" priority="1186" operator="containsText" text="OON">
      <formula>NOT(ISERROR(SEARCH("OON",F188)))</formula>
    </cfRule>
  </conditionalFormatting>
  <conditionalFormatting sqref="F189:I189 K189:AO189">
    <cfRule type="containsText" dxfId="8010" priority="1184" operator="containsText" text="See Non-PAR">
      <formula>NOT(ISERROR(SEARCH("See Non-PAR",F189)))</formula>
    </cfRule>
  </conditionalFormatting>
  <conditionalFormatting sqref="F189:I189 K189:AD189 AF189:AO189">
    <cfRule type="containsText" dxfId="8009" priority="1183" operator="containsText" text="Non-PAR">
      <formula>NOT(ISERROR(SEARCH("Non-PAR",F189)))</formula>
    </cfRule>
  </conditionalFormatting>
  <conditionalFormatting sqref="F189:I189 K189:AO189">
    <cfRule type="containsText" dxfId="8008" priority="1182" operator="containsText" text="OON">
      <formula>NOT(ISERROR(SEARCH("OON",F189)))</formula>
    </cfRule>
  </conditionalFormatting>
  <conditionalFormatting sqref="F190:I190 K190:AO190">
    <cfRule type="containsText" dxfId="8007" priority="1176" operator="containsText" text="See Non-PAR">
      <formula>NOT(ISERROR(SEARCH("See Non-PAR",F190)))</formula>
    </cfRule>
  </conditionalFormatting>
  <conditionalFormatting sqref="F190:I190 K190:AD190 AF190:AO190">
    <cfRule type="containsText" dxfId="8006" priority="1175" operator="containsText" text="Non-PAR">
      <formula>NOT(ISERROR(SEARCH("Non-PAR",F190)))</formula>
    </cfRule>
  </conditionalFormatting>
  <conditionalFormatting sqref="F190:I190 K190:AO190">
    <cfRule type="containsText" dxfId="8005" priority="1174" operator="containsText" text="OON">
      <formula>NOT(ISERROR(SEARCH("OON",F190)))</formula>
    </cfRule>
  </conditionalFormatting>
  <conditionalFormatting sqref="F191:I191 K191:AO191">
    <cfRule type="containsText" dxfId="8004" priority="1172" operator="containsText" text="See Non-PAR">
      <formula>NOT(ISERROR(SEARCH("See Non-PAR",F191)))</formula>
    </cfRule>
  </conditionalFormatting>
  <conditionalFormatting sqref="F191:I191 K191:AD191 AF191:AO191">
    <cfRule type="containsText" dxfId="8003" priority="1171" operator="containsText" text="Non-PAR">
      <formula>NOT(ISERROR(SEARCH("Non-PAR",F191)))</formula>
    </cfRule>
  </conditionalFormatting>
  <conditionalFormatting sqref="F191:I191 K191:AO191">
    <cfRule type="containsText" dxfId="8002" priority="1170" operator="containsText" text="OON">
      <formula>NOT(ISERROR(SEARCH("OON",F191)))</formula>
    </cfRule>
  </conditionalFormatting>
  <conditionalFormatting sqref="F192:AO192 J193">
    <cfRule type="containsText" dxfId="8001" priority="1168" operator="containsText" text="See Non-PAR">
      <formula>NOT(ISERROR(SEARCH("See Non-PAR",F192)))</formula>
    </cfRule>
  </conditionalFormatting>
  <conditionalFormatting sqref="AF192:AO192 F192:AD192 J193">
    <cfRule type="containsText" dxfId="8000" priority="1167" operator="containsText" text="Non-PAR">
      <formula>NOT(ISERROR(SEARCH("Non-PAR",F192)))</formula>
    </cfRule>
  </conditionalFormatting>
  <conditionalFormatting sqref="F192:AO192 J193">
    <cfRule type="containsText" dxfId="7999" priority="1166" operator="containsText" text="OON">
      <formula>NOT(ISERROR(SEARCH("OON",F192)))</formula>
    </cfRule>
  </conditionalFormatting>
  <conditionalFormatting sqref="F193:I193 K193:AO193">
    <cfRule type="containsText" dxfId="7998" priority="1164" operator="containsText" text="See Non-PAR">
      <formula>NOT(ISERROR(SEARCH("See Non-PAR",F193)))</formula>
    </cfRule>
  </conditionalFormatting>
  <conditionalFormatting sqref="F193:I193 K193:AD193 AF193:AO193">
    <cfRule type="containsText" dxfId="7997" priority="1163" operator="containsText" text="Non-PAR">
      <formula>NOT(ISERROR(SEARCH("Non-PAR",F193)))</formula>
    </cfRule>
  </conditionalFormatting>
  <conditionalFormatting sqref="F193:I193 K193:AO193">
    <cfRule type="containsText" dxfId="7996" priority="1162" operator="containsText" text="OON">
      <formula>NOT(ISERROR(SEARCH("OON",F193)))</formula>
    </cfRule>
  </conditionalFormatting>
  <conditionalFormatting sqref="F194:AO194">
    <cfRule type="containsText" dxfId="7995" priority="1160" operator="containsText" text="See Non-PAR">
      <formula>NOT(ISERROR(SEARCH("See Non-PAR",F194)))</formula>
    </cfRule>
  </conditionalFormatting>
  <conditionalFormatting sqref="AF194:AO194 F194:AD194">
    <cfRule type="containsText" dxfId="7994" priority="1159" operator="containsText" text="Non-PAR">
      <formula>NOT(ISERROR(SEARCH("Non-PAR",F194)))</formula>
    </cfRule>
  </conditionalFormatting>
  <conditionalFormatting sqref="F194:AO194">
    <cfRule type="containsText" dxfId="7993" priority="1158" operator="containsText" text="OON">
      <formula>NOT(ISERROR(SEARCH("OON",F194)))</formula>
    </cfRule>
  </conditionalFormatting>
  <conditionalFormatting sqref="F195:I195 K195:AO195">
    <cfRule type="containsText" dxfId="7992" priority="1156" operator="containsText" text="See Non-PAR">
      <formula>NOT(ISERROR(SEARCH("See Non-PAR",F195)))</formula>
    </cfRule>
  </conditionalFormatting>
  <conditionalFormatting sqref="F195:I195 K195:AD195 AF195:AO195">
    <cfRule type="containsText" dxfId="7991" priority="1155" operator="containsText" text="Non-PAR">
      <formula>NOT(ISERROR(SEARCH("Non-PAR",F195)))</formula>
    </cfRule>
  </conditionalFormatting>
  <conditionalFormatting sqref="F195:I195 K195:AO195">
    <cfRule type="containsText" dxfId="7990" priority="1154" operator="containsText" text="OON">
      <formula>NOT(ISERROR(SEARCH("OON",F195)))</formula>
    </cfRule>
  </conditionalFormatting>
  <conditionalFormatting sqref="F196:I196 K196:AO196">
    <cfRule type="containsText" dxfId="7989" priority="1152" operator="containsText" text="See Non-PAR">
      <formula>NOT(ISERROR(SEARCH("See Non-PAR",F196)))</formula>
    </cfRule>
  </conditionalFormatting>
  <conditionalFormatting sqref="F196:I196 K196:AD196 AF196:AO196">
    <cfRule type="containsText" dxfId="7988" priority="1151" operator="containsText" text="Non-PAR">
      <formula>NOT(ISERROR(SEARCH("Non-PAR",F196)))</formula>
    </cfRule>
  </conditionalFormatting>
  <conditionalFormatting sqref="F196:I196 K196:AO196">
    <cfRule type="containsText" dxfId="7987" priority="1150" operator="containsText" text="OON">
      <formula>NOT(ISERROR(SEARCH("OON",F196)))</formula>
    </cfRule>
  </conditionalFormatting>
  <conditionalFormatting sqref="F197:I197 K197:AO197">
    <cfRule type="containsText" dxfId="7986" priority="1148" operator="containsText" text="See Non-PAR">
      <formula>NOT(ISERROR(SEARCH("See Non-PAR",F197)))</formula>
    </cfRule>
  </conditionalFormatting>
  <conditionalFormatting sqref="F197:I197 K197:AD197 AF197:AO197">
    <cfRule type="containsText" dxfId="7985" priority="1147" operator="containsText" text="Non-PAR">
      <formula>NOT(ISERROR(SEARCH("Non-PAR",F197)))</formula>
    </cfRule>
  </conditionalFormatting>
  <conditionalFormatting sqref="F197:I197 K197:AO197">
    <cfRule type="containsText" dxfId="7984" priority="1146" operator="containsText" text="OON">
      <formula>NOT(ISERROR(SEARCH("OON",F197)))</formula>
    </cfRule>
  </conditionalFormatting>
  <conditionalFormatting sqref="F198:I198 K198:AO198">
    <cfRule type="containsText" dxfId="7983" priority="1144" operator="containsText" text="See Non-PAR">
      <formula>NOT(ISERROR(SEARCH("See Non-PAR",F198)))</formula>
    </cfRule>
  </conditionalFormatting>
  <conditionalFormatting sqref="F198:I198 K198:AD198 AF198:AO198">
    <cfRule type="containsText" dxfId="7982" priority="1143" operator="containsText" text="Non-PAR">
      <formula>NOT(ISERROR(SEARCH("Non-PAR",F198)))</formula>
    </cfRule>
  </conditionalFormatting>
  <conditionalFormatting sqref="F198:I198 K198:AO198">
    <cfRule type="containsText" dxfId="7981" priority="1142" operator="containsText" text="OON">
      <formula>NOT(ISERROR(SEARCH("OON",F198)))</formula>
    </cfRule>
  </conditionalFormatting>
  <conditionalFormatting sqref="F199:I199 K199:AO199">
    <cfRule type="containsText" dxfId="7980" priority="1140" operator="containsText" text="See Non-PAR">
      <formula>NOT(ISERROR(SEARCH("See Non-PAR",F199)))</formula>
    </cfRule>
  </conditionalFormatting>
  <conditionalFormatting sqref="F199:I199 K199:AD199 AF199:AO199">
    <cfRule type="containsText" dxfId="7979" priority="1139" operator="containsText" text="Non-PAR">
      <formula>NOT(ISERROR(SEARCH("Non-PAR",F199)))</formula>
    </cfRule>
  </conditionalFormatting>
  <conditionalFormatting sqref="F199:I199 K199:AO199">
    <cfRule type="containsText" dxfId="7978" priority="1138" operator="containsText" text="OON">
      <formula>NOT(ISERROR(SEARCH("OON",F199)))</formula>
    </cfRule>
  </conditionalFormatting>
  <conditionalFormatting sqref="F200:I200 K200:AO200">
    <cfRule type="containsText" dxfId="7977" priority="1136" operator="containsText" text="See Non-PAR">
      <formula>NOT(ISERROR(SEARCH("See Non-PAR",F200)))</formula>
    </cfRule>
  </conditionalFormatting>
  <conditionalFormatting sqref="F200:I200 K200:AD200 AF200:AO200">
    <cfRule type="containsText" dxfId="7976" priority="1135" operator="containsText" text="Non-PAR">
      <formula>NOT(ISERROR(SEARCH("Non-PAR",F200)))</formula>
    </cfRule>
  </conditionalFormatting>
  <conditionalFormatting sqref="F200:I200 K200:AO200">
    <cfRule type="containsText" dxfId="7975" priority="1134" operator="containsText" text="OON">
      <formula>NOT(ISERROR(SEARCH("OON",F200)))</formula>
    </cfRule>
  </conditionalFormatting>
  <conditionalFormatting sqref="A200:A201">
    <cfRule type="containsText" dxfId="7974" priority="1132" operator="containsText" text="Non-Par">
      <formula>NOT(ISERROR(SEARCH("Non-Par",A200)))</formula>
    </cfRule>
  </conditionalFormatting>
  <conditionalFormatting sqref="F201:I201 K201:AO201">
    <cfRule type="containsText" dxfId="7973" priority="1131" operator="containsText" text="See Non-PAR">
      <formula>NOT(ISERROR(SEARCH("See Non-PAR",F201)))</formula>
    </cfRule>
  </conditionalFormatting>
  <conditionalFormatting sqref="F201:I201 K201:AD201 AF201:AO201">
    <cfRule type="containsText" dxfId="7972" priority="1130" operator="containsText" text="Non-PAR">
      <formula>NOT(ISERROR(SEARCH("Non-PAR",F201)))</formula>
    </cfRule>
  </conditionalFormatting>
  <conditionalFormatting sqref="F201:I201 K201:AO201">
    <cfRule type="containsText" dxfId="7971" priority="1129" operator="containsText" text="OON">
      <formula>NOT(ISERROR(SEARCH("OON",F201)))</formula>
    </cfRule>
  </conditionalFormatting>
  <conditionalFormatting sqref="F202:AO202">
    <cfRule type="containsText" dxfId="7970" priority="1120" operator="containsText" text="See Non-PAR">
      <formula>NOT(ISERROR(SEARCH("See Non-PAR",F202)))</formula>
    </cfRule>
  </conditionalFormatting>
  <conditionalFormatting sqref="D202">
    <cfRule type="containsText" dxfId="7969" priority="1127" operator="containsText" text="No Ref/No Auth Required">
      <formula>NOT(ISERROR(SEARCH("No Ref/No Auth Required",D202)))</formula>
    </cfRule>
  </conditionalFormatting>
  <conditionalFormatting sqref="D202">
    <cfRule type="containsText" dxfId="7968" priority="1125" operator="containsText" text="Referral Required">
      <formula>NOT(ISERROR(SEARCH("Referral Required",D202)))</formula>
    </cfRule>
    <cfRule type="containsText" dxfId="7967" priority="1126" operator="containsText" text="Authorization Required">
      <formula>NOT(ISERROR(SEARCH("Authorization Required",D202)))</formula>
    </cfRule>
  </conditionalFormatting>
  <conditionalFormatting sqref="D202">
    <cfRule type="containsText" dxfId="7966" priority="1114" operator="containsText" text="Referral Required">
      <formula>NOT(ISERROR(SEARCH("Referral Required",D202)))</formula>
    </cfRule>
    <cfRule type="containsText" dxfId="7965" priority="1115" operator="containsText" text="Authorization Required">
      <formula>NOT(ISERROR(SEARCH("Authorization Required",D202)))</formula>
    </cfRule>
    <cfRule type="containsText" dxfId="7964" priority="1116" operator="containsText" text="No Ref/No Auth Required">
      <formula>NOT(ISERROR(SEARCH("No Ref/No Auth Required",D202)))</formula>
    </cfRule>
  </conditionalFormatting>
  <conditionalFormatting sqref="D202">
    <cfRule type="containsText" dxfId="7963" priority="1124" operator="containsText" text="No Ref/No Auth Required ">
      <formula>NOT(ISERROR(SEARCH("No Ref/No Auth Required ",D202)))</formula>
    </cfRule>
  </conditionalFormatting>
  <conditionalFormatting sqref="J202 G202 AM202 AI202">
    <cfRule type="containsText" dxfId="7962" priority="1118" operator="containsText" text="Non-PAR">
      <formula>NOT(ISERROR(SEARCH("Non-PAR",G202)))</formula>
    </cfRule>
  </conditionalFormatting>
  <conditionalFormatting sqref="F202:AO202">
    <cfRule type="containsText" dxfId="7961" priority="1117" operator="containsText" text="OON">
      <formula>NOT(ISERROR(SEARCH("OON",F202)))</formula>
    </cfRule>
  </conditionalFormatting>
  <conditionalFormatting sqref="G202">
    <cfRule type="containsText" dxfId="7960" priority="1121" operator="containsText" text="PAR">
      <formula>NOT(ISERROR(SEARCH("PAR",G202)))</formula>
    </cfRule>
    <cfRule type="containsText" dxfId="7959" priority="1122" operator="containsText" text="Non-PAR">
      <formula>NOT(ISERROR(SEARCH("Non-PAR",G202)))</formula>
    </cfRule>
    <cfRule type="containsText" dxfId="7958" priority="1123" operator="containsText" text="PAR">
      <formula>NOT(ISERROR(SEARCH("PAR",G202)))</formula>
    </cfRule>
  </conditionalFormatting>
  <conditionalFormatting sqref="AM202">
    <cfRule type="containsText" dxfId="7957" priority="1112" operator="containsText" text="Non-PAR">
      <formula>NOT(ISERROR(SEARCH("Non-PAR",AM202)))</formula>
    </cfRule>
  </conditionalFormatting>
  <conditionalFormatting sqref="F202">
    <cfRule type="containsText" dxfId="7956" priority="1111" operator="containsText" text="OON">
      <formula>NOT(ISERROR(SEARCH("OON",F202)))</formula>
    </cfRule>
  </conditionalFormatting>
  <conditionalFormatting sqref="F202">
    <cfRule type="containsText" dxfId="7955" priority="1109" operator="containsText" text="See Non-PAR">
      <formula>NOT(ISERROR(SEARCH("See Non-PAR",F202)))</formula>
    </cfRule>
  </conditionalFormatting>
  <conditionalFormatting sqref="F202">
    <cfRule type="containsText" dxfId="7954" priority="1110" operator="containsText" text="Non-PAR">
      <formula>NOT(ISERROR(SEARCH("Non-PAR",F202)))</formula>
    </cfRule>
  </conditionalFormatting>
  <conditionalFormatting sqref="F203:AO203">
    <cfRule type="containsText" dxfId="7953" priority="1101" operator="containsText" text="See Non-PAR">
      <formula>NOT(ISERROR(SEARCH("See Non-PAR",F203)))</formula>
    </cfRule>
  </conditionalFormatting>
  <conditionalFormatting sqref="D203:D204">
    <cfRule type="containsText" dxfId="7952" priority="1108" operator="containsText" text="No Ref/No Auth Required">
      <formula>NOT(ISERROR(SEARCH("No Ref/No Auth Required",D203)))</formula>
    </cfRule>
  </conditionalFormatting>
  <conditionalFormatting sqref="D203:D204">
    <cfRule type="containsText" dxfId="7951" priority="1106" operator="containsText" text="Referral Required">
      <formula>NOT(ISERROR(SEARCH("Referral Required",D203)))</formula>
    </cfRule>
    <cfRule type="containsText" dxfId="7950" priority="1107" operator="containsText" text="Authorization Required">
      <formula>NOT(ISERROR(SEARCH("Authorization Required",D203)))</formula>
    </cfRule>
  </conditionalFormatting>
  <conditionalFormatting sqref="D203:D204">
    <cfRule type="containsText" dxfId="7949" priority="1095" operator="containsText" text="Referral Required">
      <formula>NOT(ISERROR(SEARCH("Referral Required",D203)))</formula>
    </cfRule>
    <cfRule type="containsText" dxfId="7948" priority="1096" operator="containsText" text="Authorization Required">
      <formula>NOT(ISERROR(SEARCH("Authorization Required",D203)))</formula>
    </cfRule>
    <cfRule type="containsText" dxfId="7947" priority="1097" operator="containsText" text="No Ref/No Auth Required">
      <formula>NOT(ISERROR(SEARCH("No Ref/No Auth Required",D203)))</formula>
    </cfRule>
  </conditionalFormatting>
  <conditionalFormatting sqref="D203:D204">
    <cfRule type="containsText" dxfId="7946" priority="1105" operator="containsText" text="No Ref/No Auth Required ">
      <formula>NOT(ISERROR(SEARCH("No Ref/No Auth Required ",D203)))</formula>
    </cfRule>
  </conditionalFormatting>
  <conditionalFormatting sqref="F203:AD203 AF203:AO203">
    <cfRule type="containsText" dxfId="7945" priority="1099" operator="containsText" text="Non-PAR">
      <formula>NOT(ISERROR(SEARCH("Non-PAR",F203)))</formula>
    </cfRule>
  </conditionalFormatting>
  <conditionalFormatting sqref="F203:AO203">
    <cfRule type="containsText" dxfId="7944" priority="1098" operator="containsText" text="OON">
      <formula>NOT(ISERROR(SEARCH("OON",F203)))</formula>
    </cfRule>
  </conditionalFormatting>
  <conditionalFormatting sqref="G203">
    <cfRule type="containsText" dxfId="7943" priority="1102" operator="containsText" text="PAR">
      <formula>NOT(ISERROR(SEARCH("PAR",G203)))</formula>
    </cfRule>
    <cfRule type="containsText" dxfId="7942" priority="1103" operator="containsText" text="Non-PAR">
      <formula>NOT(ISERROR(SEARCH("Non-PAR",G203)))</formula>
    </cfRule>
    <cfRule type="containsText" dxfId="7941" priority="1104" operator="containsText" text="PAR">
      <formula>NOT(ISERROR(SEARCH("PAR",G203)))</formula>
    </cfRule>
  </conditionalFormatting>
  <conditionalFormatting sqref="AM203">
    <cfRule type="containsText" dxfId="7940" priority="1093" operator="containsText" text="Non-PAR">
      <formula>NOT(ISERROR(SEARCH("Non-PAR",AM203)))</formula>
    </cfRule>
  </conditionalFormatting>
  <conditionalFormatting sqref="F204:AO204">
    <cfRule type="containsText" dxfId="7939" priority="1082" operator="containsText" text="See Non-PAR">
      <formula>NOT(ISERROR(SEARCH("See Non-PAR",F204)))</formula>
    </cfRule>
  </conditionalFormatting>
  <conditionalFormatting sqref="A204">
    <cfRule type="containsText" dxfId="7938" priority="1085" operator="containsText" text="Non-Par">
      <formula>NOT(ISERROR(SEARCH("Non-Par",A204)))</formula>
    </cfRule>
  </conditionalFormatting>
  <conditionalFormatting sqref="F204:AD204 AF204:AO204">
    <cfRule type="containsText" dxfId="7937" priority="1080" operator="containsText" text="Non-PAR">
      <formula>NOT(ISERROR(SEARCH("Non-PAR",F204)))</formula>
    </cfRule>
  </conditionalFormatting>
  <conditionalFormatting sqref="F204:AO204">
    <cfRule type="containsText" dxfId="7936" priority="1079" operator="containsText" text="OON">
      <formula>NOT(ISERROR(SEARCH("OON",F204)))</formula>
    </cfRule>
  </conditionalFormatting>
  <conditionalFormatting sqref="AM204">
    <cfRule type="containsText" dxfId="7935" priority="1074" operator="containsText" text="Non-PAR">
      <formula>NOT(ISERROR(SEARCH("Non-PAR",AM204)))</formula>
    </cfRule>
  </conditionalFormatting>
  <conditionalFormatting sqref="F205:AO205">
    <cfRule type="containsText" dxfId="7934" priority="1068" operator="containsText" text="See Non-PAR">
      <formula>NOT(ISERROR(SEARCH("See Non-PAR",F205)))</formula>
    </cfRule>
  </conditionalFormatting>
  <conditionalFormatting sqref="D205">
    <cfRule type="containsText" dxfId="7933" priority="1072" operator="containsText" text="Referral Required">
      <formula>NOT(ISERROR(SEARCH("Referral Required",D205)))</formula>
    </cfRule>
    <cfRule type="containsText" dxfId="7932" priority="1073" operator="containsText" text="Authorization Required">
      <formula>NOT(ISERROR(SEARCH("Authorization Required",D205)))</formula>
    </cfRule>
  </conditionalFormatting>
  <conditionalFormatting sqref="D205">
    <cfRule type="containsText" dxfId="7931" priority="1071" operator="containsText" text="No Ref/No Auth Required">
      <formula>NOT(ISERROR(SEARCH("No Ref/No Auth Required",D205)))</formula>
    </cfRule>
  </conditionalFormatting>
  <conditionalFormatting sqref="D205">
    <cfRule type="containsText" dxfId="7930" priority="1067" operator="containsText" text="Referral Required">
      <formula>NOT(ISERROR(SEARCH("Referral Required",D205)))</formula>
    </cfRule>
  </conditionalFormatting>
  <conditionalFormatting sqref="D205">
    <cfRule type="containsText" dxfId="7929" priority="1069" operator="containsText" text="Authorization Required">
      <formula>NOT(ISERROR(SEARCH("Authorization Required",D205)))</formula>
    </cfRule>
  </conditionalFormatting>
  <conditionalFormatting sqref="D205">
    <cfRule type="containsText" dxfId="7928" priority="1058" operator="containsText" text="Referral Required">
      <formula>NOT(ISERROR(SEARCH("Referral Required",D205)))</formula>
    </cfRule>
    <cfRule type="containsText" dxfId="7927" priority="1059" operator="containsText" text="Authorization Required">
      <formula>NOT(ISERROR(SEARCH("Authorization Required",D205)))</formula>
    </cfRule>
    <cfRule type="containsText" dxfId="7926" priority="1060" operator="containsText" text="Self Pay">
      <formula>NOT(ISERROR(SEARCH("Self Pay",D205)))</formula>
    </cfRule>
    <cfRule type="containsText" dxfId="7925" priority="1061" operator="containsText" text="No Ref/No Auth Required ">
      <formula>NOT(ISERROR(SEARCH("No Ref/No Auth Required ",D205)))</formula>
    </cfRule>
    <cfRule type="containsText" dxfId="7924" priority="1062" operator="containsText" text="Non-Par">
      <formula>NOT(ISERROR(SEARCH("Non-Par",D205)))</formula>
    </cfRule>
    <cfRule type="containsText" dxfId="7923" priority="1063" operator="containsText" text="Referral Required">
      <formula>NOT(ISERROR(SEARCH("Referral Required",D205)))</formula>
    </cfRule>
    <cfRule type="containsText" dxfId="7922" priority="1064" operator="containsText" text="Authorization Required">
      <formula>NOT(ISERROR(SEARCH("Authorization Required",D205)))</formula>
    </cfRule>
    <cfRule type="containsText" dxfId="7921" priority="1065" operator="containsText" text="No Ref/No Auth Required">
      <formula>NOT(ISERROR(SEARCH("No Ref/No Auth Required",D205)))</formula>
    </cfRule>
    <cfRule type="containsText" dxfId="7920" priority="1066" operator="containsText" text="See Non-PAR">
      <formula>NOT(ISERROR(SEARCH("See Non-PAR",D205)))</formula>
    </cfRule>
  </conditionalFormatting>
  <conditionalFormatting sqref="F205:AD205 AF205:AO205">
    <cfRule type="containsText" dxfId="7919" priority="1057" operator="containsText" text="Non-PAR">
      <formula>NOT(ISERROR(SEARCH("Non-PAR",F205)))</formula>
    </cfRule>
  </conditionalFormatting>
  <conditionalFormatting sqref="F205:AO205">
    <cfRule type="containsText" dxfId="7918" priority="1056" operator="containsText" text="OON">
      <formula>NOT(ISERROR(SEARCH("OON",F205)))</formula>
    </cfRule>
  </conditionalFormatting>
  <conditionalFormatting sqref="AM205">
    <cfRule type="containsText" dxfId="7917" priority="1054" operator="containsText" text="Non-PAR">
      <formula>NOT(ISERROR(SEARCH("Non-PAR",AM205)))</formula>
    </cfRule>
  </conditionalFormatting>
  <conditionalFormatting sqref="F206:AO206">
    <cfRule type="containsText" dxfId="7916" priority="1046" operator="containsText" text="See Non-PAR">
      <formula>NOT(ISERROR(SEARCH("See Non-PAR",F206)))</formula>
    </cfRule>
  </conditionalFormatting>
  <conditionalFormatting sqref="D206:D207">
    <cfRule type="containsText" dxfId="7915" priority="1053" operator="containsText" text="No Ref/No Auth Required">
      <formula>NOT(ISERROR(SEARCH("No Ref/No Auth Required",D206)))</formula>
    </cfRule>
  </conditionalFormatting>
  <conditionalFormatting sqref="D206:D207">
    <cfRule type="containsText" dxfId="7914" priority="1051" operator="containsText" text="Referral Required">
      <formula>NOT(ISERROR(SEARCH("Referral Required",D206)))</formula>
    </cfRule>
    <cfRule type="containsText" dxfId="7913" priority="1052" operator="containsText" text="Authorization Required">
      <formula>NOT(ISERROR(SEARCH("Authorization Required",D206)))</formula>
    </cfRule>
  </conditionalFormatting>
  <conditionalFormatting sqref="D206:D207">
    <cfRule type="containsText" dxfId="7912" priority="1040" operator="containsText" text="Referral Required">
      <formula>NOT(ISERROR(SEARCH("Referral Required",D206)))</formula>
    </cfRule>
    <cfRule type="containsText" dxfId="7911" priority="1041" operator="containsText" text="Authorization Required">
      <formula>NOT(ISERROR(SEARCH("Authorization Required",D206)))</formula>
    </cfRule>
    <cfRule type="containsText" dxfId="7910" priority="1042" operator="containsText" text="No Ref/No Auth Required">
      <formula>NOT(ISERROR(SEARCH("No Ref/No Auth Required",D206)))</formula>
    </cfRule>
  </conditionalFormatting>
  <conditionalFormatting sqref="D206:D207">
    <cfRule type="containsText" dxfId="7909" priority="1050" operator="containsText" text="No Ref/No Auth Required ">
      <formula>NOT(ISERROR(SEARCH("No Ref/No Auth Required ",D206)))</formula>
    </cfRule>
  </conditionalFormatting>
  <conditionalFormatting sqref="F206:AD206 AF206:AO206">
    <cfRule type="containsText" dxfId="7908" priority="1044" operator="containsText" text="Non-PAR">
      <formula>NOT(ISERROR(SEARCH("Non-PAR",F206)))</formula>
    </cfRule>
  </conditionalFormatting>
  <conditionalFormatting sqref="F206:AO206">
    <cfRule type="containsText" dxfId="7907" priority="1043" operator="containsText" text="OON">
      <formula>NOT(ISERROR(SEARCH("OON",F206)))</formula>
    </cfRule>
  </conditionalFormatting>
  <conditionalFormatting sqref="G206:G207">
    <cfRule type="containsText" dxfId="7906" priority="1047" operator="containsText" text="PAR">
      <formula>NOT(ISERROR(SEARCH("PAR",G206)))</formula>
    </cfRule>
    <cfRule type="containsText" dxfId="7905" priority="1048" operator="containsText" text="Non-PAR">
      <formula>NOT(ISERROR(SEARCH("Non-PAR",G206)))</formula>
    </cfRule>
    <cfRule type="containsText" dxfId="7904" priority="1049" operator="containsText" text="PAR">
      <formula>NOT(ISERROR(SEARCH("PAR",G206)))</formula>
    </cfRule>
  </conditionalFormatting>
  <conditionalFormatting sqref="AM206:AM207">
    <cfRule type="containsText" dxfId="7903" priority="1038" operator="containsText" text="Non-PAR">
      <formula>NOT(ISERROR(SEARCH("Non-PAR",AM206)))</formula>
    </cfRule>
  </conditionalFormatting>
  <conditionalFormatting sqref="D204">
    <cfRule type="containsText" dxfId="7902" priority="1036" operator="containsText" text="Non-Par">
      <formula>NOT(ISERROR(SEARCH("Non-Par",D204)))</formula>
    </cfRule>
  </conditionalFormatting>
  <conditionalFormatting sqref="D204">
    <cfRule type="containsText" dxfId="7901" priority="1035" operator="containsText" text="Self Pay">
      <formula>NOT(ISERROR(SEARCH("Self Pay",D204)))</formula>
    </cfRule>
  </conditionalFormatting>
  <conditionalFormatting sqref="D204">
    <cfRule type="containsText" dxfId="7900" priority="1037" operator="containsText" text="See Non-PAR">
      <formula>NOT(ISERROR(SEARCH("See Non-PAR",D204)))</formula>
    </cfRule>
  </conditionalFormatting>
  <conditionalFormatting sqref="F207:AO207">
    <cfRule type="containsText" dxfId="7899" priority="1034" operator="containsText" text="See Non-PAR">
      <formula>NOT(ISERROR(SEARCH("See Non-PAR",F207)))</formula>
    </cfRule>
  </conditionalFormatting>
  <conditionalFormatting sqref="F207:AD207 AF207:AO207">
    <cfRule type="containsText" dxfId="7898" priority="1033" operator="containsText" text="Non-PAR">
      <formula>NOT(ISERROR(SEARCH("Non-PAR",F207)))</formula>
    </cfRule>
  </conditionalFormatting>
  <conditionalFormatting sqref="F207:AO207">
    <cfRule type="containsText" dxfId="7897" priority="1032" operator="containsText" text="OON">
      <formula>NOT(ISERROR(SEARCH("OON",F207)))</formula>
    </cfRule>
  </conditionalFormatting>
  <conditionalFormatting sqref="F208:AO208">
    <cfRule type="containsText" dxfId="7896" priority="1019" operator="containsText" text="See Non-PAR">
      <formula>NOT(ISERROR(SEARCH("See Non-PAR",F208)))</formula>
    </cfRule>
  </conditionalFormatting>
  <conditionalFormatting sqref="D208">
    <cfRule type="containsText" dxfId="7895" priority="1029" operator="containsText" text="No Ref/No Auth Required">
      <formula>NOT(ISERROR(SEARCH("No Ref/No Auth Required",D208)))</formula>
    </cfRule>
  </conditionalFormatting>
  <conditionalFormatting sqref="D208">
    <cfRule type="containsText" dxfId="7894" priority="1027" operator="containsText" text="Referral Required">
      <formula>NOT(ISERROR(SEARCH("Referral Required",D208)))</formula>
    </cfRule>
    <cfRule type="containsText" dxfId="7893" priority="1028" operator="containsText" text="Authorization Required">
      <formula>NOT(ISERROR(SEARCH("Authorization Required",D208)))</formula>
    </cfRule>
  </conditionalFormatting>
  <conditionalFormatting sqref="D208">
    <cfRule type="containsText" dxfId="7892" priority="1024" operator="containsText" text="Referral Required">
      <formula>NOT(ISERROR(SEARCH("Referral Required",D208)))</formula>
    </cfRule>
    <cfRule type="containsText" dxfId="7891" priority="1025" operator="containsText" text="Authorization Required">
      <formula>NOT(ISERROR(SEARCH("Authorization Required",D208)))</formula>
    </cfRule>
    <cfRule type="containsText" dxfId="7890" priority="1026" operator="containsText" text="No Ref/No Auth Required">
      <formula>NOT(ISERROR(SEARCH("No Ref/No Auth Required",D208)))</formula>
    </cfRule>
  </conditionalFormatting>
  <conditionalFormatting sqref="D208">
    <cfRule type="containsText" dxfId="7889" priority="1018" operator="containsText" text="Referral Required">
      <formula>NOT(ISERROR(SEARCH("Referral Required",D208)))</formula>
    </cfRule>
  </conditionalFormatting>
  <conditionalFormatting sqref="D208">
    <cfRule type="containsText" dxfId="7888" priority="1021" operator="containsText" text="Authorization Required">
      <formula>NOT(ISERROR(SEARCH("Authorization Required",D208)))</formula>
    </cfRule>
  </conditionalFormatting>
  <conditionalFormatting sqref="D208">
    <cfRule type="containsText" dxfId="7887" priority="1022" operator="containsText" text="No Ref/No Auth Required ">
      <formula>NOT(ISERROR(SEARCH("No Ref/No Auth Required ",D208)))</formula>
    </cfRule>
  </conditionalFormatting>
  <conditionalFormatting sqref="F208:AD208 AF208:AO208">
    <cfRule type="containsText" dxfId="7886" priority="1017" operator="containsText" text="Non-PAR">
      <formula>NOT(ISERROR(SEARCH("Non-PAR",F208)))</formula>
    </cfRule>
  </conditionalFormatting>
  <conditionalFormatting sqref="F208:AO208">
    <cfRule type="containsText" dxfId="7885" priority="1016" operator="containsText" text="OON">
      <formula>NOT(ISERROR(SEARCH("OON",F208)))</formula>
    </cfRule>
  </conditionalFormatting>
  <conditionalFormatting sqref="AM208">
    <cfRule type="containsText" dxfId="7884" priority="1013" operator="containsText" text="Non-PAR">
      <formula>NOT(ISERROR(SEARCH("Non-PAR",AM208)))</formula>
    </cfRule>
  </conditionalFormatting>
  <conditionalFormatting sqref="D209">
    <cfRule type="containsText" dxfId="7883" priority="1012" operator="containsText" text="No Ref/No Auth Required">
      <formula>NOT(ISERROR(SEARCH("No Ref/No Auth Required",D209)))</formula>
    </cfRule>
  </conditionalFormatting>
  <conditionalFormatting sqref="D209">
    <cfRule type="containsText" dxfId="7882" priority="1010" operator="containsText" text="Referral Required">
      <formula>NOT(ISERROR(SEARCH("Referral Required",D209)))</formula>
    </cfRule>
    <cfRule type="containsText" dxfId="7881" priority="1011" operator="containsText" text="Authorization Required">
      <formula>NOT(ISERROR(SEARCH("Authorization Required",D209)))</formula>
    </cfRule>
  </conditionalFormatting>
  <conditionalFormatting sqref="D209">
    <cfRule type="containsText" dxfId="7880" priority="1004" operator="containsText" text="Referral Required">
      <formula>NOT(ISERROR(SEARCH("Referral Required",D209)))</formula>
    </cfRule>
    <cfRule type="containsText" dxfId="7879" priority="1005" operator="containsText" text="Authorization Required">
      <formula>NOT(ISERROR(SEARCH("Authorization Required",D209)))</formula>
    </cfRule>
    <cfRule type="containsText" dxfId="7878" priority="1006" operator="containsText" text="No Ref/No Auth Required">
      <formula>NOT(ISERROR(SEARCH("No Ref/No Auth Required",D209)))</formula>
    </cfRule>
  </conditionalFormatting>
  <conditionalFormatting sqref="D209">
    <cfRule type="containsText" dxfId="7877" priority="1008" operator="containsText" text="No Ref/No Auth Required ">
      <formula>NOT(ISERROR(SEARCH("No Ref/No Auth Required ",D209)))</formula>
    </cfRule>
    <cfRule type="containsText" dxfId="7876" priority="1009" operator="containsText" text="See Non-PAR">
      <formula>NOT(ISERROR(SEARCH("See Non-PAR",D209)))</formula>
    </cfRule>
  </conditionalFormatting>
  <conditionalFormatting sqref="J209">
    <cfRule type="containsText" dxfId="7875" priority="998" operator="containsText" text="Non">
      <formula>NOT(ISERROR(SEARCH("Non",J209)))</formula>
    </cfRule>
  </conditionalFormatting>
  <conditionalFormatting sqref="J209">
    <cfRule type="containsText" dxfId="7874" priority="1002" operator="containsText" text="See Non-PAR">
      <formula>NOT(ISERROR(SEARCH("See Non-PAR",J209)))</formula>
    </cfRule>
  </conditionalFormatting>
  <conditionalFormatting sqref="J209">
    <cfRule type="containsText" dxfId="7873" priority="1003" operator="containsText" text="PAR">
      <formula>NOT(ISERROR(SEARCH("PAR",J209)))</formula>
    </cfRule>
  </conditionalFormatting>
  <conditionalFormatting sqref="J209">
    <cfRule type="containsText" dxfId="7872" priority="1000" operator="containsText" text="Non-PAR">
      <formula>NOT(ISERROR(SEARCH("Non-PAR",J209)))</formula>
    </cfRule>
  </conditionalFormatting>
  <conditionalFormatting sqref="J209">
    <cfRule type="containsText" dxfId="7871" priority="1001" operator="containsText" text="OON ">
      <formula>NOT(ISERROR(SEARCH("OON ",J209)))</formula>
    </cfRule>
  </conditionalFormatting>
  <conditionalFormatting sqref="J209">
    <cfRule type="containsText" dxfId="7870" priority="999" operator="containsText" text="OON">
      <formula>NOT(ISERROR(SEARCH("OON",J209)))</formula>
    </cfRule>
  </conditionalFormatting>
  <conditionalFormatting sqref="J209">
    <cfRule type="containsText" dxfId="7869" priority="996" operator="containsText" text="OON">
      <formula>NOT(ISERROR(SEARCH("OON",J209)))</formula>
    </cfRule>
    <cfRule type="containsText" dxfId="7868" priority="997" operator="containsText" text="Non">
      <formula>NOT(ISERROR(SEARCH("Non",J209)))</formula>
    </cfRule>
  </conditionalFormatting>
  <conditionalFormatting sqref="AM209">
    <cfRule type="containsText" dxfId="7867" priority="995" operator="containsText" text="Non-PAR">
      <formula>NOT(ISERROR(SEARCH("Non-PAR",AM209)))</formula>
    </cfRule>
  </conditionalFormatting>
  <conditionalFormatting sqref="A209">
    <cfRule type="containsText" dxfId="7866" priority="994" operator="containsText" text="Non-Par">
      <formula>NOT(ISERROR(SEARCH("Non-Par",A209)))</formula>
    </cfRule>
  </conditionalFormatting>
  <conditionalFormatting sqref="F209:I209 K209:AO209">
    <cfRule type="containsText" dxfId="7865" priority="993" operator="containsText" text="See Non-PAR">
      <formula>NOT(ISERROR(SEARCH("See Non-PAR",F209)))</formula>
    </cfRule>
  </conditionalFormatting>
  <conditionalFormatting sqref="F209:I209 K209:AD209 AF209:AO209">
    <cfRule type="containsText" dxfId="7864" priority="992" operator="containsText" text="Non-PAR">
      <formula>NOT(ISERROR(SEARCH("Non-PAR",F209)))</formula>
    </cfRule>
  </conditionalFormatting>
  <conditionalFormatting sqref="F209:I209 K209:AO209">
    <cfRule type="containsText" dxfId="7863" priority="991" operator="containsText" text="OON">
      <formula>NOT(ISERROR(SEARCH("OON",F209)))</formula>
    </cfRule>
  </conditionalFormatting>
  <conditionalFormatting sqref="F210:AO210">
    <cfRule type="containsText" dxfId="7862" priority="978" operator="containsText" text="See Non-PAR">
      <formula>NOT(ISERROR(SEARCH("See Non-PAR",F210)))</formula>
    </cfRule>
  </conditionalFormatting>
  <conditionalFormatting sqref="D210:D211">
    <cfRule type="containsText" dxfId="7861" priority="988" operator="containsText" text="No Ref/No Auth Required">
      <formula>NOT(ISERROR(SEARCH("No Ref/No Auth Required",D210)))</formula>
    </cfRule>
  </conditionalFormatting>
  <conditionalFormatting sqref="D210:D211">
    <cfRule type="containsText" dxfId="7860" priority="986" operator="containsText" text="Referral Required">
      <formula>NOT(ISERROR(SEARCH("Referral Required",D210)))</formula>
    </cfRule>
    <cfRule type="containsText" dxfId="7859" priority="987" operator="containsText" text="Authorization Required">
      <formula>NOT(ISERROR(SEARCH("Authorization Required",D210)))</formula>
    </cfRule>
  </conditionalFormatting>
  <conditionalFormatting sqref="D210:D211">
    <cfRule type="containsText" dxfId="7858" priority="983" operator="containsText" text="Referral Required">
      <formula>NOT(ISERROR(SEARCH("Referral Required",D210)))</formula>
    </cfRule>
    <cfRule type="containsText" dxfId="7857" priority="984" operator="containsText" text="Authorization Required">
      <formula>NOT(ISERROR(SEARCH("Authorization Required",D210)))</formula>
    </cfRule>
    <cfRule type="containsText" dxfId="7856" priority="985" operator="containsText" text="No Ref/No Auth Required">
      <formula>NOT(ISERROR(SEARCH("No Ref/No Auth Required",D210)))</formula>
    </cfRule>
  </conditionalFormatting>
  <conditionalFormatting sqref="D210:D211">
    <cfRule type="containsText" dxfId="7855" priority="977" operator="containsText" text="Referral Required">
      <formula>NOT(ISERROR(SEARCH("Referral Required",D210)))</formula>
    </cfRule>
  </conditionalFormatting>
  <conditionalFormatting sqref="D210:D211">
    <cfRule type="containsText" dxfId="7854" priority="980" operator="containsText" text="Authorization Required">
      <formula>NOT(ISERROR(SEARCH("Authorization Required",D210)))</formula>
    </cfRule>
  </conditionalFormatting>
  <conditionalFormatting sqref="D210:D211">
    <cfRule type="containsText" dxfId="7853" priority="981" operator="containsText" text="No Ref/No Auth Required ">
      <formula>NOT(ISERROR(SEARCH("No Ref/No Auth Required ",D210)))</formula>
    </cfRule>
  </conditionalFormatting>
  <conditionalFormatting sqref="F210:AD210 AF210:AO210">
    <cfRule type="containsText" dxfId="7852" priority="976" operator="containsText" text="Non-PAR">
      <formula>NOT(ISERROR(SEARCH("Non-PAR",F210)))</formula>
    </cfRule>
  </conditionalFormatting>
  <conditionalFormatting sqref="F210:AO210">
    <cfRule type="containsText" dxfId="7851" priority="975" operator="containsText" text="OON">
      <formula>NOT(ISERROR(SEARCH("OON",F210)))</formula>
    </cfRule>
  </conditionalFormatting>
  <conditionalFormatting sqref="AM210:AM211">
    <cfRule type="containsText" dxfId="7850" priority="972" operator="containsText" text="Non-PAR">
      <formula>NOT(ISERROR(SEARCH("Non-PAR",AM210)))</formula>
    </cfRule>
  </conditionalFormatting>
  <conditionalFormatting sqref="F211:AO211">
    <cfRule type="containsText" dxfId="7849" priority="969" operator="containsText" text="See Non-PAR">
      <formula>NOT(ISERROR(SEARCH("See Non-PAR",F211)))</formula>
    </cfRule>
  </conditionalFormatting>
  <conditionalFormatting sqref="F211:AD211 AF211:AO211">
    <cfRule type="containsText" dxfId="7848" priority="968" operator="containsText" text="Non-PAR">
      <formula>NOT(ISERROR(SEARCH("Non-PAR",F211)))</formula>
    </cfRule>
  </conditionalFormatting>
  <conditionalFormatting sqref="F211:AO211">
    <cfRule type="containsText" dxfId="7847" priority="967" operator="containsText" text="OON">
      <formula>NOT(ISERROR(SEARCH("OON",F211)))</formula>
    </cfRule>
  </conditionalFormatting>
  <conditionalFormatting sqref="F212:I212 K212:AO212">
    <cfRule type="containsText" dxfId="7846" priority="954" operator="containsText" text="See Non-PAR">
      <formula>NOT(ISERROR(SEARCH("See Non-PAR",F212)))</formula>
    </cfRule>
  </conditionalFormatting>
  <conditionalFormatting sqref="D212">
    <cfRule type="containsText" dxfId="7845" priority="965" operator="containsText" text="No Ref/No Auth Required">
      <formula>NOT(ISERROR(SEARCH("No Ref/No Auth Required",D212)))</formula>
    </cfRule>
  </conditionalFormatting>
  <conditionalFormatting sqref="D212">
    <cfRule type="containsText" dxfId="7844" priority="963" operator="containsText" text="Referral Required">
      <formula>NOT(ISERROR(SEARCH("Referral Required",D212)))</formula>
    </cfRule>
    <cfRule type="containsText" dxfId="7843" priority="964" operator="containsText" text="Authorization Required">
      <formula>NOT(ISERROR(SEARCH("Authorization Required",D212)))</formula>
    </cfRule>
  </conditionalFormatting>
  <conditionalFormatting sqref="D212">
    <cfRule type="containsText" dxfId="7842" priority="960" operator="containsText" text="Referral Required">
      <formula>NOT(ISERROR(SEARCH("Referral Required",D212)))</formula>
    </cfRule>
    <cfRule type="containsText" dxfId="7841" priority="961" operator="containsText" text="Authorization Required">
      <formula>NOT(ISERROR(SEARCH("Authorization Required",D212)))</formula>
    </cfRule>
    <cfRule type="containsText" dxfId="7840" priority="962" operator="containsText" text="No Ref/No Auth Required">
      <formula>NOT(ISERROR(SEARCH("No Ref/No Auth Required",D212)))</formula>
    </cfRule>
  </conditionalFormatting>
  <conditionalFormatting sqref="D212">
    <cfRule type="containsText" dxfId="7839" priority="956" operator="containsText" text="Authorization Required">
      <formula>NOT(ISERROR(SEARCH("Authorization Required",D212)))</formula>
    </cfRule>
  </conditionalFormatting>
  <conditionalFormatting sqref="D212">
    <cfRule type="containsText" dxfId="7838" priority="957" operator="containsText" text="Referral Required">
      <formula>NOT(ISERROR(SEARCH("Referral Required",D212)))</formula>
    </cfRule>
  </conditionalFormatting>
  <conditionalFormatting sqref="D212">
    <cfRule type="containsText" dxfId="7837" priority="958" operator="containsText" text="No Ref/No Auth Required ">
      <formula>NOT(ISERROR(SEARCH("No Ref/No Auth Required ",D212)))</formula>
    </cfRule>
  </conditionalFormatting>
  <conditionalFormatting sqref="F212:I212 K212:AD212 AF212:AO212">
    <cfRule type="containsText" dxfId="7836" priority="953" operator="containsText" text="Non-PAR">
      <formula>NOT(ISERROR(SEARCH("Non-PAR",F212)))</formula>
    </cfRule>
  </conditionalFormatting>
  <conditionalFormatting sqref="F212:I212 K212:AO212">
    <cfRule type="containsText" dxfId="7835" priority="952" operator="containsText" text="OON">
      <formula>NOT(ISERROR(SEARCH("OON",F212)))</formula>
    </cfRule>
  </conditionalFormatting>
  <conditionalFormatting sqref="J212">
    <cfRule type="containsText" dxfId="7834" priority="944" operator="containsText" text="Non">
      <formula>NOT(ISERROR(SEARCH("Non",J212)))</formula>
    </cfRule>
  </conditionalFormatting>
  <conditionalFormatting sqref="J212">
    <cfRule type="containsText" dxfId="7833" priority="948" operator="containsText" text="See Non-PAR">
      <formula>NOT(ISERROR(SEARCH("See Non-PAR",J212)))</formula>
    </cfRule>
  </conditionalFormatting>
  <conditionalFormatting sqref="J212">
    <cfRule type="containsText" dxfId="7832" priority="949" operator="containsText" text="PAR">
      <formula>NOT(ISERROR(SEARCH("PAR",J212)))</formula>
    </cfRule>
  </conditionalFormatting>
  <conditionalFormatting sqref="J212">
    <cfRule type="containsText" dxfId="7831" priority="946" operator="containsText" text="Non-PAR">
      <formula>NOT(ISERROR(SEARCH("Non-PAR",J212)))</formula>
    </cfRule>
  </conditionalFormatting>
  <conditionalFormatting sqref="J212">
    <cfRule type="containsText" dxfId="7830" priority="947" operator="containsText" text="OON ">
      <formula>NOT(ISERROR(SEARCH("OON ",J212)))</formula>
    </cfRule>
  </conditionalFormatting>
  <conditionalFormatting sqref="J212">
    <cfRule type="containsText" dxfId="7829" priority="945" operator="containsText" text="OON">
      <formula>NOT(ISERROR(SEARCH("OON",J212)))</formula>
    </cfRule>
  </conditionalFormatting>
  <conditionalFormatting sqref="J212">
    <cfRule type="containsText" dxfId="7828" priority="942" operator="containsText" text="OON">
      <formula>NOT(ISERROR(SEARCH("OON",J212)))</formula>
    </cfRule>
    <cfRule type="containsText" dxfId="7827" priority="943" operator="containsText" text="Non">
      <formula>NOT(ISERROR(SEARCH("Non",J212)))</formula>
    </cfRule>
  </conditionalFormatting>
  <conditionalFormatting sqref="AM212">
    <cfRule type="containsText" dxfId="7826" priority="941" operator="containsText" text="Non-PAR">
      <formula>NOT(ISERROR(SEARCH("Non-PAR",AM212)))</formula>
    </cfRule>
  </conditionalFormatting>
  <conditionalFormatting sqref="D213:D214">
    <cfRule type="containsText" dxfId="7825" priority="933" operator="containsText" text="Non-Par">
      <formula>NOT(ISERROR(SEARCH("Non-Par",D213)))</formula>
    </cfRule>
  </conditionalFormatting>
  <conditionalFormatting sqref="F213:I213 K213:AO213">
    <cfRule type="containsText" dxfId="7824" priority="934" operator="containsText" text="See Non-PAR">
      <formula>NOT(ISERROR(SEARCH("See Non-PAR",F213)))</formula>
    </cfRule>
  </conditionalFormatting>
  <conditionalFormatting sqref="D213:D214">
    <cfRule type="containsText" dxfId="7823" priority="940" operator="containsText" text="No Ref/No Auth Required">
      <formula>NOT(ISERROR(SEARCH("No Ref/No Auth Required",D213)))</formula>
    </cfRule>
  </conditionalFormatting>
  <conditionalFormatting sqref="D213:D214">
    <cfRule type="containsText" dxfId="7822" priority="938" operator="containsText" text="Referral Required">
      <formula>NOT(ISERROR(SEARCH("Referral Required",D213)))</formula>
    </cfRule>
    <cfRule type="containsText" dxfId="7821" priority="939" operator="containsText" text="Authorization Required">
      <formula>NOT(ISERROR(SEARCH("Authorization Required",D213)))</formula>
    </cfRule>
  </conditionalFormatting>
  <conditionalFormatting sqref="D213:D214">
    <cfRule type="containsText" dxfId="7820" priority="928" operator="containsText" text="Referral Required">
      <formula>NOT(ISERROR(SEARCH("Referral Required",D213)))</formula>
    </cfRule>
    <cfRule type="containsText" dxfId="7819" priority="929" operator="containsText" text="Authorization Required">
      <formula>NOT(ISERROR(SEARCH("Authorization Required",D213)))</formula>
    </cfRule>
    <cfRule type="containsText" dxfId="7818" priority="930" operator="containsText" text="No Ref/No Auth Required">
      <formula>NOT(ISERROR(SEARCH("No Ref/No Auth Required",D213)))</formula>
    </cfRule>
  </conditionalFormatting>
  <conditionalFormatting sqref="D213:D214">
    <cfRule type="containsText" dxfId="7817" priority="936" operator="containsText" text="Authorization Required">
      <formula>NOT(ISERROR(SEARCH("Authorization Required",D213)))</formula>
    </cfRule>
  </conditionalFormatting>
  <conditionalFormatting sqref="D213:D214">
    <cfRule type="containsText" dxfId="7816" priority="937" operator="containsText" text="No Ref/No Auth Required ">
      <formula>NOT(ISERROR(SEARCH("No Ref/No Auth Required ",D213)))</formula>
    </cfRule>
  </conditionalFormatting>
  <conditionalFormatting sqref="F213:I213 K213:AD213 AF213:AO213">
    <cfRule type="containsText" dxfId="7815" priority="932" operator="containsText" text="Non-PAR">
      <formula>NOT(ISERROR(SEARCH("Non-PAR",F213)))</formula>
    </cfRule>
  </conditionalFormatting>
  <conditionalFormatting sqref="F213:I213 K213:AO213">
    <cfRule type="containsText" dxfId="7814" priority="931" operator="containsText" text="OON">
      <formula>NOT(ISERROR(SEARCH("OON",F213)))</formula>
    </cfRule>
  </conditionalFormatting>
  <conditionalFormatting sqref="J213:J214">
    <cfRule type="containsText" dxfId="7813" priority="922" operator="containsText" text="Non">
      <formula>NOT(ISERROR(SEARCH("Non",J213)))</formula>
    </cfRule>
  </conditionalFormatting>
  <conditionalFormatting sqref="J213:J214">
    <cfRule type="containsText" dxfId="7812" priority="926" operator="containsText" text="See Non-PAR">
      <formula>NOT(ISERROR(SEARCH("See Non-PAR",J213)))</formula>
    </cfRule>
  </conditionalFormatting>
  <conditionalFormatting sqref="J213:J214">
    <cfRule type="containsText" dxfId="7811" priority="927" operator="containsText" text="PAR">
      <formula>NOT(ISERROR(SEARCH("PAR",J213)))</formula>
    </cfRule>
  </conditionalFormatting>
  <conditionalFormatting sqref="J213:J214">
    <cfRule type="containsText" dxfId="7810" priority="924" operator="containsText" text="Non-PAR">
      <formula>NOT(ISERROR(SEARCH("Non-PAR",J213)))</formula>
    </cfRule>
  </conditionalFormatting>
  <conditionalFormatting sqref="J213:J214">
    <cfRule type="containsText" dxfId="7809" priority="925" operator="containsText" text="OON ">
      <formula>NOT(ISERROR(SEARCH("OON ",J213)))</formula>
    </cfRule>
  </conditionalFormatting>
  <conditionalFormatting sqref="J213:J214">
    <cfRule type="containsText" dxfId="7808" priority="923" operator="containsText" text="OON">
      <formula>NOT(ISERROR(SEARCH("OON",J213)))</formula>
    </cfRule>
  </conditionalFormatting>
  <conditionalFormatting sqref="J213:J214">
    <cfRule type="containsText" dxfId="7807" priority="920" operator="containsText" text="OON">
      <formula>NOT(ISERROR(SEARCH("OON",J213)))</formula>
    </cfRule>
    <cfRule type="containsText" dxfId="7806" priority="921" operator="containsText" text="Non">
      <formula>NOT(ISERROR(SEARCH("Non",J213)))</formula>
    </cfRule>
  </conditionalFormatting>
  <conditionalFormatting sqref="AM213:AM214">
    <cfRule type="containsText" dxfId="7805" priority="919" operator="containsText" text="Non-PAR">
      <formula>NOT(ISERROR(SEARCH("Non-PAR",AM213)))</formula>
    </cfRule>
  </conditionalFormatting>
  <conditionalFormatting sqref="F214:I214 K214:AO214">
    <cfRule type="containsText" dxfId="7804" priority="917" operator="containsText" text="See Non-PAR">
      <formula>NOT(ISERROR(SEARCH("See Non-PAR",F214)))</formula>
    </cfRule>
  </conditionalFormatting>
  <conditionalFormatting sqref="F214:I214 K214:AD214 AF214:AO214">
    <cfRule type="containsText" dxfId="7803" priority="916" operator="containsText" text="Non-PAR">
      <formula>NOT(ISERROR(SEARCH("Non-PAR",F214)))</formula>
    </cfRule>
  </conditionalFormatting>
  <conditionalFormatting sqref="F214:I214 K214:AO214">
    <cfRule type="containsText" dxfId="7802" priority="915" operator="containsText" text="OON">
      <formula>NOT(ISERROR(SEARCH("OON",F214)))</formula>
    </cfRule>
  </conditionalFormatting>
  <conditionalFormatting sqref="F215:AJ215 AM215">
    <cfRule type="containsText" dxfId="7801" priority="890" operator="containsText" text="See Non-PAR">
      <formula>NOT(ISERROR(SEARCH("See Non-PAR",F215)))</formula>
    </cfRule>
  </conditionalFormatting>
  <conditionalFormatting sqref="L215:AD215 AF215:AM215">
    <cfRule type="containsText" dxfId="7800" priority="863" operator="containsText" text="Non-PAR">
      <formula>NOT(ISERROR(SEARCH("Non-PAR",L215)))</formula>
    </cfRule>
  </conditionalFormatting>
  <conditionalFormatting sqref="AF215:AH215 AJ215:AL215">
    <cfRule type="containsText" dxfId="7799" priority="891" operator="containsText" text="Non-PAR">
      <formula>NOT(ISERROR(SEARCH("Non-PAR",AF215)))</formula>
    </cfRule>
    <cfRule type="containsText" dxfId="7798" priority="892" operator="containsText" text="See Non-PAR">
      <formula>NOT(ISERROR(SEARCH("See Non-PAR",AF215)))</formula>
    </cfRule>
  </conditionalFormatting>
  <conditionalFormatting sqref="F215">
    <cfRule type="containsText" dxfId="7797" priority="864" operator="containsText" text="Non-PAR">
      <formula>NOT(ISERROR(SEARCH("Non-PAR",F215)))</formula>
    </cfRule>
    <cfRule type="containsText" dxfId="7796" priority="865" operator="containsText" text="See Non-PAR">
      <formula>NOT(ISERROR(SEARCH("See Non-PAR",F215)))</formula>
    </cfRule>
    <cfRule type="containsText" dxfId="7795" priority="866" operator="containsText" text="PAR">
      <formula>NOT(ISERROR(SEARCH("PAR",F215)))</formula>
    </cfRule>
    <cfRule type="containsText" dxfId="7794" priority="867" operator="containsText" text="See Non-PAR">
      <formula>NOT(ISERROR(SEARCH("See Non-PAR",F215)))</formula>
    </cfRule>
    <cfRule type="containsText" dxfId="7793" priority="868" operator="containsText" text="Non-PAR">
      <formula>NOT(ISERROR(SEARCH("Non-PAR",F215)))</formula>
    </cfRule>
    <cfRule type="containsText" dxfId="7792" priority="869" operator="containsText" text="PAR">
      <formula>NOT(ISERROR(SEARCH("PAR",F215)))</formula>
    </cfRule>
    <cfRule type="containsText" dxfId="7791" priority="870" operator="containsText" text="Non-PAR">
      <formula>NOT(ISERROR(SEARCH("Non-PAR",F215)))</formula>
    </cfRule>
  </conditionalFormatting>
  <conditionalFormatting sqref="M215:Q215">
    <cfRule type="containsText" dxfId="7790" priority="888" operator="containsText" text="Non-PAR">
      <formula>NOT(ISERROR(SEARCH("Non-PAR",M215)))</formula>
    </cfRule>
    <cfRule type="containsText" dxfId="7789" priority="889" operator="containsText" text="PAR">
      <formula>NOT(ISERROR(SEARCH("PAR",M215)))</formula>
    </cfRule>
  </conditionalFormatting>
  <conditionalFormatting sqref="F215:AO215">
    <cfRule type="containsText" dxfId="7788" priority="862" operator="containsText" text="OON">
      <formula>NOT(ISERROR(SEARCH("OON",F215)))</formula>
    </cfRule>
  </conditionalFormatting>
  <conditionalFormatting sqref="G215 K215">
    <cfRule type="containsText" dxfId="7787" priority="887" operator="containsText" text="Non-PAR">
      <formula>NOT(ISERROR(SEARCH("Non-PAR",G215)))</formula>
    </cfRule>
  </conditionalFormatting>
  <conditionalFormatting sqref="G215 K215 AK215">
    <cfRule type="containsText" dxfId="7786" priority="885" operator="containsText" text="PAR">
      <formula>NOT(ISERROR(SEARCH("PAR",G215)))</formula>
    </cfRule>
  </conditionalFormatting>
  <conditionalFormatting sqref="G215 K215">
    <cfRule type="containsText" dxfId="7785" priority="881" operator="containsText" text="See Non-PAR">
      <formula>NOT(ISERROR(SEARCH("See Non-PAR",G215)))</formula>
    </cfRule>
  </conditionalFormatting>
  <conditionalFormatting sqref="G215">
    <cfRule type="containsText" dxfId="7784" priority="880" operator="containsText" text="PAR">
      <formula>NOT(ISERROR(SEARCH("PAR",G215)))</formula>
    </cfRule>
  </conditionalFormatting>
  <conditionalFormatting sqref="G215 K215">
    <cfRule type="containsText" dxfId="7783" priority="876" operator="containsText" text="See Non-PAR">
      <formula>NOT(ISERROR(SEARCH("See Non-PAR",G215)))</formula>
    </cfRule>
    <cfRule type="containsText" dxfId="7782" priority="878" operator="containsText" text="Non-PAR">
      <formula>NOT(ISERROR(SEARCH("Non-PAR",G215)))</formula>
    </cfRule>
  </conditionalFormatting>
  <conditionalFormatting sqref="Q215:R215">
    <cfRule type="containsText" dxfId="7781" priority="871" operator="containsText" text="See Non-PAR">
      <formula>NOT(ISERROR(SEARCH("See Non-PAR",Q215)))</formula>
    </cfRule>
  </conditionalFormatting>
  <conditionalFormatting sqref="K215">
    <cfRule type="containsText" dxfId="7780" priority="879" operator="containsText" text="PAR">
      <formula>NOT(ISERROR(SEARCH("PAR",K215)))</formula>
    </cfRule>
  </conditionalFormatting>
  <conditionalFormatting sqref="Q215:R215">
    <cfRule type="containsText" dxfId="7779" priority="872" operator="containsText" text="Non-PAR">
      <formula>NOT(ISERROR(SEARCH("Non-PAR",Q215)))</formula>
    </cfRule>
    <cfRule type="containsText" dxfId="7778" priority="873" operator="containsText" text="PAR">
      <formula>NOT(ISERROR(SEARCH("PAR",Q215)))</formula>
    </cfRule>
  </conditionalFormatting>
  <conditionalFormatting sqref="S215:AD215">
    <cfRule type="containsText" dxfId="7777" priority="874" operator="containsText" text="Non-PAR">
      <formula>NOT(ISERROR(SEARCH("Non-PAR",S215)))</formula>
    </cfRule>
    <cfRule type="containsText" dxfId="7776" priority="875" operator="containsText" text="See Non-PAR">
      <formula>NOT(ISERROR(SEARCH("See Non-PAR",S215)))</formula>
    </cfRule>
  </conditionalFormatting>
  <conditionalFormatting sqref="S215:AD215">
    <cfRule type="containsText" dxfId="7775" priority="882" operator="containsText" text="PAR">
      <formula>NOT(ISERROR(SEARCH("PAR",S215)))</formula>
    </cfRule>
  </conditionalFormatting>
  <conditionalFormatting sqref="AK215">
    <cfRule type="containsText" dxfId="7774" priority="884" operator="containsText" text="See Non-PAR">
      <formula>NOT(ISERROR(SEARCH("See Non-PAR",AK215)))</formula>
    </cfRule>
  </conditionalFormatting>
  <conditionalFormatting sqref="AK215 F215:K215">
    <cfRule type="containsText" dxfId="7773" priority="883" operator="containsText" text="Non-PAR">
      <formula>NOT(ISERROR(SEARCH("Non-PAR",F215)))</formula>
    </cfRule>
  </conditionalFormatting>
  <conditionalFormatting sqref="AK215">
    <cfRule type="containsText" dxfId="7772" priority="877" operator="containsText" text="See Non-PAR">
      <formula>NOT(ISERROR(SEARCH("See Non-PAR",AK215)))</formula>
    </cfRule>
  </conditionalFormatting>
  <conditionalFormatting sqref="AL215">
    <cfRule type="containsText" dxfId="7771" priority="886" operator="containsText" text="See Non-PAR">
      <formula>NOT(ISERROR(SEARCH("See Non-PAR",AL215)))</formula>
    </cfRule>
  </conditionalFormatting>
  <conditionalFormatting sqref="S215">
    <cfRule type="notContainsBlanks" dxfId="7770" priority="861">
      <formula>LEN(TRIM(S215))&gt;0</formula>
    </cfRule>
  </conditionalFormatting>
  <conditionalFormatting sqref="D216">
    <cfRule type="containsText" dxfId="7769" priority="855" operator="containsText" text="Non-Par">
      <formula>NOT(ISERROR(SEARCH("Non-Par",D216)))</formula>
    </cfRule>
  </conditionalFormatting>
  <conditionalFormatting sqref="D216">
    <cfRule type="containsText" dxfId="7768" priority="860" operator="containsText" text="No Ref/No Auth Required">
      <formula>NOT(ISERROR(SEARCH("No Ref/No Auth Required",D216)))</formula>
    </cfRule>
  </conditionalFormatting>
  <conditionalFormatting sqref="D216">
    <cfRule type="containsText" dxfId="7767" priority="858" operator="containsText" text="Referral Required">
      <formula>NOT(ISERROR(SEARCH("Referral Required",D216)))</formula>
    </cfRule>
    <cfRule type="containsText" dxfId="7766" priority="859" operator="containsText" text="Authorization Required">
      <formula>NOT(ISERROR(SEARCH("Authorization Required",D216)))</formula>
    </cfRule>
  </conditionalFormatting>
  <conditionalFormatting sqref="D216">
    <cfRule type="containsText" dxfId="7765" priority="852" operator="containsText" text="Referral Required">
      <formula>NOT(ISERROR(SEARCH("Referral Required",D216)))</formula>
    </cfRule>
    <cfRule type="containsText" dxfId="7764" priority="853" operator="containsText" text="Authorization Required">
      <formula>NOT(ISERROR(SEARCH("Authorization Required",D216)))</formula>
    </cfRule>
    <cfRule type="containsText" dxfId="7763" priority="854" operator="containsText" text="No Ref/No Auth Required">
      <formula>NOT(ISERROR(SEARCH("No Ref/No Auth Required",D216)))</formula>
    </cfRule>
  </conditionalFormatting>
  <conditionalFormatting sqref="D216">
    <cfRule type="containsText" dxfId="7762" priority="856" operator="containsText" text="Authorization Required">
      <formula>NOT(ISERROR(SEARCH("Authorization Required",D216)))</formula>
    </cfRule>
  </conditionalFormatting>
  <conditionalFormatting sqref="D216">
    <cfRule type="containsText" dxfId="7761" priority="857" operator="containsText" text="No Ref/No Auth Required ">
      <formula>NOT(ISERROR(SEARCH("No Ref/No Auth Required ",D216)))</formula>
    </cfRule>
  </conditionalFormatting>
  <conditionalFormatting sqref="J216">
    <cfRule type="containsText" dxfId="7760" priority="846" operator="containsText" text="Non">
      <formula>NOT(ISERROR(SEARCH("Non",J216)))</formula>
    </cfRule>
  </conditionalFormatting>
  <conditionalFormatting sqref="J216">
    <cfRule type="containsText" dxfId="7759" priority="850" operator="containsText" text="See Non-PAR">
      <formula>NOT(ISERROR(SEARCH("See Non-PAR",J216)))</formula>
    </cfRule>
  </conditionalFormatting>
  <conditionalFormatting sqref="J216">
    <cfRule type="containsText" dxfId="7758" priority="851" operator="containsText" text="PAR">
      <formula>NOT(ISERROR(SEARCH("PAR",J216)))</formula>
    </cfRule>
  </conditionalFormatting>
  <conditionalFormatting sqref="J216">
    <cfRule type="containsText" dxfId="7757" priority="848" operator="containsText" text="Non-PAR">
      <formula>NOT(ISERROR(SEARCH("Non-PAR",J216)))</formula>
    </cfRule>
  </conditionalFormatting>
  <conditionalFormatting sqref="J216">
    <cfRule type="containsText" dxfId="7756" priority="849" operator="containsText" text="OON ">
      <formula>NOT(ISERROR(SEARCH("OON ",J216)))</formula>
    </cfRule>
  </conditionalFormatting>
  <conditionalFormatting sqref="J216">
    <cfRule type="containsText" dxfId="7755" priority="847" operator="containsText" text="OON">
      <formula>NOT(ISERROR(SEARCH("OON",J216)))</formula>
    </cfRule>
  </conditionalFormatting>
  <conditionalFormatting sqref="J216">
    <cfRule type="containsText" dxfId="7754" priority="844" operator="containsText" text="OON">
      <formula>NOT(ISERROR(SEARCH("OON",J216)))</formula>
    </cfRule>
    <cfRule type="containsText" dxfId="7753" priority="845" operator="containsText" text="Non">
      <formula>NOT(ISERROR(SEARCH("Non",J216)))</formula>
    </cfRule>
  </conditionalFormatting>
  <conditionalFormatting sqref="AM216">
    <cfRule type="containsText" dxfId="7752" priority="843" operator="containsText" text="Non-PAR">
      <formula>NOT(ISERROR(SEARCH("Non-PAR",AM216)))</formula>
    </cfRule>
  </conditionalFormatting>
  <conditionalFormatting sqref="F216:I216 K216:AO216">
    <cfRule type="containsText" dxfId="7751" priority="841" operator="containsText" text="See Non-PAR">
      <formula>NOT(ISERROR(SEARCH("See Non-PAR",F216)))</formula>
    </cfRule>
  </conditionalFormatting>
  <conditionalFormatting sqref="F216:I216 K216:AD216 AF216:AO216">
    <cfRule type="containsText" dxfId="7750" priority="840" operator="containsText" text="Non-PAR">
      <formula>NOT(ISERROR(SEARCH("Non-PAR",F216)))</formula>
    </cfRule>
  </conditionalFormatting>
  <conditionalFormatting sqref="F216:I216 K216:AO216">
    <cfRule type="containsText" dxfId="7749" priority="839" operator="containsText" text="OON">
      <formula>NOT(ISERROR(SEARCH("OON",F216)))</formula>
    </cfRule>
  </conditionalFormatting>
  <conditionalFormatting sqref="D217:D220">
    <cfRule type="containsText" dxfId="7748" priority="831" operator="containsText" text="Non-Par">
      <formula>NOT(ISERROR(SEARCH("Non-Par",D217)))</formula>
    </cfRule>
  </conditionalFormatting>
  <conditionalFormatting sqref="F217:I217 K217:AO217">
    <cfRule type="containsText" dxfId="7747" priority="832" operator="containsText" text="See Non-PAR">
      <formula>NOT(ISERROR(SEARCH("See Non-PAR",F217)))</formula>
    </cfRule>
  </conditionalFormatting>
  <conditionalFormatting sqref="D217:D220">
    <cfRule type="containsText" dxfId="7746" priority="838" operator="containsText" text="No Ref/No Auth Required">
      <formula>NOT(ISERROR(SEARCH("No Ref/No Auth Required",D217)))</formula>
    </cfRule>
  </conditionalFormatting>
  <conditionalFormatting sqref="D217:D220">
    <cfRule type="containsText" dxfId="7745" priority="836" operator="containsText" text="Referral Required">
      <formula>NOT(ISERROR(SEARCH("Referral Required",D217)))</formula>
    </cfRule>
    <cfRule type="containsText" dxfId="7744" priority="837" operator="containsText" text="Authorization Required">
      <formula>NOT(ISERROR(SEARCH("Authorization Required",D217)))</formula>
    </cfRule>
  </conditionalFormatting>
  <conditionalFormatting sqref="D217:D220">
    <cfRule type="containsText" dxfId="7743" priority="826" operator="containsText" text="Referral Required">
      <formula>NOT(ISERROR(SEARCH("Referral Required",D217)))</formula>
    </cfRule>
    <cfRule type="containsText" dxfId="7742" priority="827" operator="containsText" text="Authorization Required">
      <formula>NOT(ISERROR(SEARCH("Authorization Required",D217)))</formula>
    </cfRule>
    <cfRule type="containsText" dxfId="7741" priority="828" operator="containsText" text="No Ref/No Auth Required">
      <formula>NOT(ISERROR(SEARCH("No Ref/No Auth Required",D217)))</formula>
    </cfRule>
  </conditionalFormatting>
  <conditionalFormatting sqref="D217:D220">
    <cfRule type="containsText" dxfId="7740" priority="834" operator="containsText" text="Authorization Required">
      <formula>NOT(ISERROR(SEARCH("Authorization Required",D217)))</formula>
    </cfRule>
  </conditionalFormatting>
  <conditionalFormatting sqref="D217:D220">
    <cfRule type="containsText" dxfId="7739" priority="835" operator="containsText" text="No Ref/No Auth Required ">
      <formula>NOT(ISERROR(SEARCH("No Ref/No Auth Required ",D217)))</formula>
    </cfRule>
  </conditionalFormatting>
  <conditionalFormatting sqref="F217:I217 K217:AD217 AF217:AO217">
    <cfRule type="containsText" dxfId="7738" priority="830" operator="containsText" text="Non-PAR">
      <formula>NOT(ISERROR(SEARCH("Non-PAR",F217)))</formula>
    </cfRule>
  </conditionalFormatting>
  <conditionalFormatting sqref="F217:I217 K217:AO217">
    <cfRule type="containsText" dxfId="7737" priority="829" operator="containsText" text="OON">
      <formula>NOT(ISERROR(SEARCH("OON",F217)))</formula>
    </cfRule>
  </conditionalFormatting>
  <conditionalFormatting sqref="J217:J220">
    <cfRule type="containsText" dxfId="7736" priority="820" operator="containsText" text="Non">
      <formula>NOT(ISERROR(SEARCH("Non",J217)))</formula>
    </cfRule>
  </conditionalFormatting>
  <conditionalFormatting sqref="J217:J220">
    <cfRule type="containsText" dxfId="7735" priority="824" operator="containsText" text="See Non-PAR">
      <formula>NOT(ISERROR(SEARCH("See Non-PAR",J217)))</formula>
    </cfRule>
  </conditionalFormatting>
  <conditionalFormatting sqref="J217:J220">
    <cfRule type="containsText" dxfId="7734" priority="825" operator="containsText" text="PAR">
      <formula>NOT(ISERROR(SEARCH("PAR",J217)))</formula>
    </cfRule>
  </conditionalFormatting>
  <conditionalFormatting sqref="J217:J220">
    <cfRule type="containsText" dxfId="7733" priority="822" operator="containsText" text="Non-PAR">
      <formula>NOT(ISERROR(SEARCH("Non-PAR",J217)))</formula>
    </cfRule>
  </conditionalFormatting>
  <conditionalFormatting sqref="J217:J220">
    <cfRule type="containsText" dxfId="7732" priority="823" operator="containsText" text="OON ">
      <formula>NOT(ISERROR(SEARCH("OON ",J217)))</formula>
    </cfRule>
  </conditionalFormatting>
  <conditionalFormatting sqref="J217:J220">
    <cfRule type="containsText" dxfId="7731" priority="821" operator="containsText" text="OON">
      <formula>NOT(ISERROR(SEARCH("OON",J217)))</formula>
    </cfRule>
  </conditionalFormatting>
  <conditionalFormatting sqref="J217:J220">
    <cfRule type="containsText" dxfId="7730" priority="818" operator="containsText" text="OON">
      <formula>NOT(ISERROR(SEARCH("OON",J217)))</formula>
    </cfRule>
    <cfRule type="containsText" dxfId="7729" priority="819" operator="containsText" text="Non">
      <formula>NOT(ISERROR(SEARCH("Non",J217)))</formula>
    </cfRule>
  </conditionalFormatting>
  <conditionalFormatting sqref="AM217:AM220">
    <cfRule type="containsText" dxfId="7728" priority="817" operator="containsText" text="Non-PAR">
      <formula>NOT(ISERROR(SEARCH("Non-PAR",AM217)))</formula>
    </cfRule>
  </conditionalFormatting>
  <conditionalFormatting sqref="F218:I218 K218:AO218">
    <cfRule type="containsText" dxfId="7727" priority="815" operator="containsText" text="See Non-PAR">
      <formula>NOT(ISERROR(SEARCH("See Non-PAR",F218)))</formula>
    </cfRule>
  </conditionalFormatting>
  <conditionalFormatting sqref="F218:I218 K218:AD218 AF218:AO218">
    <cfRule type="containsText" dxfId="7726" priority="814" operator="containsText" text="Non-PAR">
      <formula>NOT(ISERROR(SEARCH("Non-PAR",F218)))</formula>
    </cfRule>
  </conditionalFormatting>
  <conditionalFormatting sqref="F218:I218 K218:AO218">
    <cfRule type="containsText" dxfId="7725" priority="813" operator="containsText" text="OON">
      <formula>NOT(ISERROR(SEARCH("OON",F218)))</formula>
    </cfRule>
  </conditionalFormatting>
  <conditionalFormatting sqref="F219:I219 K219:AO219">
    <cfRule type="containsText" dxfId="7724" priority="811" operator="containsText" text="See Non-PAR">
      <formula>NOT(ISERROR(SEARCH("See Non-PAR",F219)))</formula>
    </cfRule>
  </conditionalFormatting>
  <conditionalFormatting sqref="F219:I219 K219:AD219 AF219:AO219">
    <cfRule type="containsText" dxfId="7723" priority="810" operator="containsText" text="Non-PAR">
      <formula>NOT(ISERROR(SEARCH("Non-PAR",F219)))</formula>
    </cfRule>
  </conditionalFormatting>
  <conditionalFormatting sqref="F219:I219 K219:AO219">
    <cfRule type="containsText" dxfId="7722" priority="809" operator="containsText" text="OON">
      <formula>NOT(ISERROR(SEARCH("OON",F219)))</formula>
    </cfRule>
  </conditionalFormatting>
  <conditionalFormatting sqref="F220:I220 K220:AO220">
    <cfRule type="containsText" dxfId="7721" priority="807" operator="containsText" text="See Non-PAR">
      <formula>NOT(ISERROR(SEARCH("See Non-PAR",F220)))</formula>
    </cfRule>
  </conditionalFormatting>
  <conditionalFormatting sqref="F220:I220 K220:AD220 AF220:AO220">
    <cfRule type="containsText" dxfId="7720" priority="806" operator="containsText" text="Non-PAR">
      <formula>NOT(ISERROR(SEARCH("Non-PAR",F220)))</formula>
    </cfRule>
  </conditionalFormatting>
  <conditionalFormatting sqref="F220:I220 K220:AO220">
    <cfRule type="containsText" dxfId="7719" priority="805" operator="containsText" text="OON">
      <formula>NOT(ISERROR(SEARCH("OON",F220)))</formula>
    </cfRule>
  </conditionalFormatting>
  <conditionalFormatting sqref="F221:AO221">
    <cfRule type="containsText" dxfId="7718" priority="794" operator="containsText" text="See Non-PAR">
      <formula>NOT(ISERROR(SEARCH("See Non-PAR",F221)))</formula>
    </cfRule>
  </conditionalFormatting>
  <conditionalFormatting sqref="D221">
    <cfRule type="containsText" dxfId="7717" priority="803" operator="containsText" text="No Ref/No Auth Required">
      <formula>NOT(ISERROR(SEARCH("No Ref/No Auth Required",D221)))</formula>
    </cfRule>
  </conditionalFormatting>
  <conditionalFormatting sqref="D221">
    <cfRule type="containsText" dxfId="7716" priority="801" operator="containsText" text="Referral Required">
      <formula>NOT(ISERROR(SEARCH("Referral Required",D221)))</formula>
    </cfRule>
    <cfRule type="containsText" dxfId="7715" priority="802" operator="containsText" text="Authorization Required">
      <formula>NOT(ISERROR(SEARCH("Authorization Required",D221)))</formula>
    </cfRule>
  </conditionalFormatting>
  <conditionalFormatting sqref="D221">
    <cfRule type="containsText" dxfId="7714" priority="798" operator="containsText" text="Referral Required">
      <formula>NOT(ISERROR(SEARCH("Referral Required",D221)))</formula>
    </cfRule>
    <cfRule type="containsText" dxfId="7713" priority="799" operator="containsText" text="Authorization Required">
      <formula>NOT(ISERROR(SEARCH("Authorization Required",D221)))</formula>
    </cfRule>
    <cfRule type="containsText" dxfId="7712" priority="800" operator="containsText" text="No Ref/No Auth Required">
      <formula>NOT(ISERROR(SEARCH("No Ref/No Auth Required",D221)))</formula>
    </cfRule>
  </conditionalFormatting>
  <conditionalFormatting sqref="D221">
    <cfRule type="containsText" dxfId="7711" priority="793" operator="containsText" text="Referral Required">
      <formula>NOT(ISERROR(SEARCH("Referral Required",D221)))</formula>
    </cfRule>
  </conditionalFormatting>
  <conditionalFormatting sqref="D221">
    <cfRule type="containsText" dxfId="7710" priority="795" operator="containsText" text="Authorization Required">
      <formula>NOT(ISERROR(SEARCH("Authorization Required",D221)))</formula>
    </cfRule>
  </conditionalFormatting>
  <conditionalFormatting sqref="D221">
    <cfRule type="containsText" dxfId="7709" priority="796" operator="containsText" text="No Ref/No Auth Required ">
      <formula>NOT(ISERROR(SEARCH("No Ref/No Auth Required ",D221)))</formula>
    </cfRule>
  </conditionalFormatting>
  <conditionalFormatting sqref="F221:AD221 AF221:AO221">
    <cfRule type="containsText" dxfId="7708" priority="792" operator="containsText" text="Non-PAR">
      <formula>NOT(ISERROR(SEARCH("Non-PAR",F221)))</formula>
    </cfRule>
  </conditionalFormatting>
  <conditionalFormatting sqref="F221:AO221">
    <cfRule type="containsText" dxfId="7707" priority="791" operator="containsText" text="OON">
      <formula>NOT(ISERROR(SEARCH("OON",F221)))</formula>
    </cfRule>
  </conditionalFormatting>
  <conditionalFormatting sqref="AM221">
    <cfRule type="containsText" dxfId="7706" priority="787" operator="containsText" text="Non-PAR">
      <formula>NOT(ISERROR(SEARCH("Non-PAR",AM221)))</formula>
    </cfRule>
  </conditionalFormatting>
  <conditionalFormatting sqref="D222">
    <cfRule type="containsText" dxfId="7705" priority="786" operator="containsText" text="No Ref/No Auth Required">
      <formula>NOT(ISERROR(SEARCH("No Ref/No Auth Required",D222)))</formula>
    </cfRule>
  </conditionalFormatting>
  <conditionalFormatting sqref="D222">
    <cfRule type="containsText" dxfId="7704" priority="784" operator="containsText" text="Referral Required">
      <formula>NOT(ISERROR(SEARCH("Referral Required",D222)))</formula>
    </cfRule>
    <cfRule type="containsText" dxfId="7703" priority="785" operator="containsText" text="Authorization Required">
      <formula>NOT(ISERROR(SEARCH("Authorization Required",D222)))</formula>
    </cfRule>
  </conditionalFormatting>
  <conditionalFormatting sqref="D222">
    <cfRule type="containsText" dxfId="7702" priority="778" operator="containsText" text="Referral Required">
      <formula>NOT(ISERROR(SEARCH("Referral Required",D222)))</formula>
    </cfRule>
    <cfRule type="containsText" dxfId="7701" priority="779" operator="containsText" text="Authorization Required">
      <formula>NOT(ISERROR(SEARCH("Authorization Required",D222)))</formula>
    </cfRule>
    <cfRule type="containsText" dxfId="7700" priority="780" operator="containsText" text="No Ref/No Auth Required">
      <formula>NOT(ISERROR(SEARCH("No Ref/No Auth Required",D222)))</formula>
    </cfRule>
  </conditionalFormatting>
  <conditionalFormatting sqref="D222">
    <cfRule type="containsText" dxfId="7699" priority="782" operator="containsText" text="No Ref/No Auth Required ">
      <formula>NOT(ISERROR(SEARCH("No Ref/No Auth Required ",D222)))</formula>
    </cfRule>
    <cfRule type="containsText" dxfId="7698" priority="783" operator="containsText" text="See Non-PAR">
      <formula>NOT(ISERROR(SEARCH("See Non-PAR",D222)))</formula>
    </cfRule>
  </conditionalFormatting>
  <conditionalFormatting sqref="J222">
    <cfRule type="containsText" dxfId="7697" priority="772" operator="containsText" text="Non">
      <formula>NOT(ISERROR(SEARCH("Non",J222)))</formula>
    </cfRule>
  </conditionalFormatting>
  <conditionalFormatting sqref="J222">
    <cfRule type="containsText" dxfId="7696" priority="776" operator="containsText" text="See Non-PAR">
      <formula>NOT(ISERROR(SEARCH("See Non-PAR",J222)))</formula>
    </cfRule>
  </conditionalFormatting>
  <conditionalFormatting sqref="J222">
    <cfRule type="containsText" dxfId="7695" priority="777" operator="containsText" text="PAR">
      <formula>NOT(ISERROR(SEARCH("PAR",J222)))</formula>
    </cfRule>
  </conditionalFormatting>
  <conditionalFormatting sqref="J222">
    <cfRule type="containsText" dxfId="7694" priority="774" operator="containsText" text="Non-PAR">
      <formula>NOT(ISERROR(SEARCH("Non-PAR",J222)))</formula>
    </cfRule>
  </conditionalFormatting>
  <conditionalFormatting sqref="J222">
    <cfRule type="containsText" dxfId="7693" priority="775" operator="containsText" text="OON ">
      <formula>NOT(ISERROR(SEARCH("OON ",J222)))</formula>
    </cfRule>
  </conditionalFormatting>
  <conditionalFormatting sqref="J222">
    <cfRule type="containsText" dxfId="7692" priority="773" operator="containsText" text="OON">
      <formula>NOT(ISERROR(SEARCH("OON",J222)))</formula>
    </cfRule>
  </conditionalFormatting>
  <conditionalFormatting sqref="J222">
    <cfRule type="containsText" dxfId="7691" priority="770" operator="containsText" text="OON">
      <formula>NOT(ISERROR(SEARCH("OON",J222)))</formula>
    </cfRule>
    <cfRule type="containsText" dxfId="7690" priority="771" operator="containsText" text="Non">
      <formula>NOT(ISERROR(SEARCH("Non",J222)))</formula>
    </cfRule>
  </conditionalFormatting>
  <conditionalFormatting sqref="AM222">
    <cfRule type="containsText" dxfId="7689" priority="769" operator="containsText" text="Non-PAR">
      <formula>NOT(ISERROR(SEARCH("Non-PAR",AM222)))</formula>
    </cfRule>
  </conditionalFormatting>
  <conditionalFormatting sqref="A222">
    <cfRule type="containsText" dxfId="7688" priority="768" operator="containsText" text="Non-Par">
      <formula>NOT(ISERROR(SEARCH("Non-Par",A222)))</formula>
    </cfRule>
  </conditionalFormatting>
  <conditionalFormatting sqref="F222:I222 K222:AO222">
    <cfRule type="containsText" dxfId="7687" priority="767" operator="containsText" text="See Non-PAR">
      <formula>NOT(ISERROR(SEARCH("See Non-PAR",F222)))</formula>
    </cfRule>
  </conditionalFormatting>
  <conditionalFormatting sqref="F222:I222 K222:AD222 AF222:AO222">
    <cfRule type="containsText" dxfId="7686" priority="766" operator="containsText" text="Non-PAR">
      <formula>NOT(ISERROR(SEARCH("Non-PAR",F222)))</formula>
    </cfRule>
  </conditionalFormatting>
  <conditionalFormatting sqref="F222:I222 K222:AO222">
    <cfRule type="containsText" dxfId="7685" priority="765" operator="containsText" text="OON">
      <formula>NOT(ISERROR(SEARCH("OON",F222)))</formula>
    </cfRule>
  </conditionalFormatting>
  <conditionalFormatting sqref="F223:AO223">
    <cfRule type="containsText" dxfId="7684" priority="753" operator="containsText" text="See Non-PAR">
      <formula>NOT(ISERROR(SEARCH("See Non-PAR",F223)))</formula>
    </cfRule>
  </conditionalFormatting>
  <conditionalFormatting sqref="D223:D233">
    <cfRule type="containsText" dxfId="7683" priority="747" operator="containsText" text="Self Pay">
      <formula>NOT(ISERROR(SEARCH("Self Pay",D223)))</formula>
    </cfRule>
  </conditionalFormatting>
  <conditionalFormatting sqref="D223:D233">
    <cfRule type="containsText" dxfId="7682" priority="762" operator="containsText" text="No Ref/No Auth Required">
      <formula>NOT(ISERROR(SEARCH("No Ref/No Auth Required",D223)))</formula>
    </cfRule>
  </conditionalFormatting>
  <conditionalFormatting sqref="D223:D233">
    <cfRule type="containsText" dxfId="7681" priority="760" operator="containsText" text="Referral Required">
      <formula>NOT(ISERROR(SEARCH("Referral Required",D223)))</formula>
    </cfRule>
    <cfRule type="containsText" dxfId="7680" priority="761" operator="containsText" text="Authorization Required">
      <formula>NOT(ISERROR(SEARCH("Authorization Required",D223)))</formula>
    </cfRule>
  </conditionalFormatting>
  <conditionalFormatting sqref="A223:A224 D223:D233">
    <cfRule type="containsText" dxfId="7679" priority="756" operator="containsText" text="Non-Par">
      <formula>NOT(ISERROR(SEARCH("Non-Par",A223)))</formula>
    </cfRule>
  </conditionalFormatting>
  <conditionalFormatting sqref="D223:D233">
    <cfRule type="containsText" dxfId="7678" priority="757" operator="containsText" text="Referral Required">
      <formula>NOT(ISERROR(SEARCH("Referral Required",D223)))</formula>
    </cfRule>
    <cfRule type="containsText" dxfId="7677" priority="758" operator="containsText" text="Authorization Required">
      <formula>NOT(ISERROR(SEARCH("Authorization Required",D223)))</formula>
    </cfRule>
    <cfRule type="containsText" dxfId="7676" priority="759" operator="containsText" text="No Ref/No Auth Required">
      <formula>NOT(ISERROR(SEARCH("No Ref/No Auth Required",D223)))</formula>
    </cfRule>
  </conditionalFormatting>
  <conditionalFormatting sqref="D223:D233">
    <cfRule type="containsText" dxfId="7675" priority="752" operator="containsText" text="Referral Required">
      <formula>NOT(ISERROR(SEARCH("Referral Required",D223)))</formula>
    </cfRule>
  </conditionalFormatting>
  <conditionalFormatting sqref="D223:D233">
    <cfRule type="containsText" dxfId="7674" priority="754" operator="containsText" text="Authorization Required">
      <formula>NOT(ISERROR(SEARCH("Authorization Required",D223)))</formula>
    </cfRule>
  </conditionalFormatting>
  <conditionalFormatting sqref="D223:D233">
    <cfRule type="containsText" dxfId="7673" priority="755" operator="containsText" text="No Ref/No Auth Required ">
      <formula>NOT(ISERROR(SEARCH("No Ref/No Auth Required ",D223)))</formula>
    </cfRule>
  </conditionalFormatting>
  <conditionalFormatting sqref="F223:AD223 AF223:AO223">
    <cfRule type="containsText" dxfId="7672" priority="751" operator="containsText" text="Non-PAR">
      <formula>NOT(ISERROR(SEARCH("Non-PAR",F223)))</formula>
    </cfRule>
  </conditionalFormatting>
  <conditionalFormatting sqref="D223:D233">
    <cfRule type="containsText" dxfId="7671" priority="763" operator="containsText" text="See Non-PAR">
      <formula>NOT(ISERROR(SEARCH("See Non-PAR",D223)))</formula>
    </cfRule>
  </conditionalFormatting>
  <conditionalFormatting sqref="F223:AO223">
    <cfRule type="containsText" dxfId="7670" priority="750" operator="containsText" text="OON">
      <formula>NOT(ISERROR(SEARCH("OON",F223)))</formula>
    </cfRule>
  </conditionalFormatting>
  <conditionalFormatting sqref="AM223:AM233">
    <cfRule type="containsText" dxfId="7669" priority="746" operator="containsText" text="Non-PAR">
      <formula>NOT(ISERROR(SEARCH("Non-PAR",AM223)))</formula>
    </cfRule>
  </conditionalFormatting>
  <conditionalFormatting sqref="F224:AO224">
    <cfRule type="containsText" dxfId="7668" priority="742" operator="containsText" text="See Non-PAR">
      <formula>NOT(ISERROR(SEARCH("See Non-PAR",F224)))</formula>
    </cfRule>
  </conditionalFormatting>
  <conditionalFormatting sqref="F224:AD224 AF224:AO224">
    <cfRule type="containsText" dxfId="7667" priority="741" operator="containsText" text="Non-PAR">
      <formula>NOT(ISERROR(SEARCH("Non-PAR",F224)))</formula>
    </cfRule>
  </conditionalFormatting>
  <conditionalFormatting sqref="F224:AO224">
    <cfRule type="containsText" dxfId="7666" priority="740" operator="containsText" text="OON">
      <formula>NOT(ISERROR(SEARCH("OON",F224)))</formula>
    </cfRule>
  </conditionalFormatting>
  <conditionalFormatting sqref="F225:AO225">
    <cfRule type="containsText" dxfId="7665" priority="739" operator="containsText" text="See Non-PAR">
      <formula>NOT(ISERROR(SEARCH("See Non-PAR",F225)))</formula>
    </cfRule>
  </conditionalFormatting>
  <conditionalFormatting sqref="F225:AD225 AF225:AO225">
    <cfRule type="containsText" dxfId="7664" priority="738" operator="containsText" text="Non-PAR">
      <formula>NOT(ISERROR(SEARCH("Non-PAR",F225)))</formula>
    </cfRule>
  </conditionalFormatting>
  <conditionalFormatting sqref="F225:AO225">
    <cfRule type="containsText" dxfId="7663" priority="737" operator="containsText" text="OON">
      <formula>NOT(ISERROR(SEARCH("OON",F225)))</formula>
    </cfRule>
  </conditionalFormatting>
  <conditionalFormatting sqref="A225">
    <cfRule type="containsText" dxfId="7662" priority="736" operator="containsText" text="Non-Par">
      <formula>NOT(ISERROR(SEARCH("Non-Par",A225)))</formula>
    </cfRule>
  </conditionalFormatting>
  <conditionalFormatting sqref="F226:AO226">
    <cfRule type="containsText" dxfId="7661" priority="732" operator="containsText" text="See Non-PAR">
      <formula>NOT(ISERROR(SEARCH("See Non-PAR",F226)))</formula>
    </cfRule>
  </conditionalFormatting>
  <conditionalFormatting sqref="F226:AD226 AF226:AO226">
    <cfRule type="containsText" dxfId="7660" priority="731" operator="containsText" text="Non-PAR">
      <formula>NOT(ISERROR(SEARCH("Non-PAR",F226)))</formula>
    </cfRule>
  </conditionalFormatting>
  <conditionalFormatting sqref="F226:AO226">
    <cfRule type="containsText" dxfId="7659" priority="730" operator="containsText" text="OON">
      <formula>NOT(ISERROR(SEARCH("OON",F226)))</formula>
    </cfRule>
  </conditionalFormatting>
  <conditionalFormatting sqref="F227:AO227">
    <cfRule type="containsText" dxfId="7658" priority="729" operator="containsText" text="See Non-PAR">
      <formula>NOT(ISERROR(SEARCH("See Non-PAR",F227)))</formula>
    </cfRule>
  </conditionalFormatting>
  <conditionalFormatting sqref="F227:AD227 AF227:AO227">
    <cfRule type="containsText" dxfId="7657" priority="728" operator="containsText" text="Non-PAR">
      <formula>NOT(ISERROR(SEARCH("Non-PAR",F227)))</formula>
    </cfRule>
  </conditionalFormatting>
  <conditionalFormatting sqref="F227:AO227">
    <cfRule type="containsText" dxfId="7656" priority="727" operator="containsText" text="OON">
      <formula>NOT(ISERROR(SEARCH("OON",F227)))</formula>
    </cfRule>
  </conditionalFormatting>
  <conditionalFormatting sqref="F228:AO228">
    <cfRule type="containsText" dxfId="7655" priority="726" operator="containsText" text="See Non-PAR">
      <formula>NOT(ISERROR(SEARCH("See Non-PAR",F228)))</formula>
    </cfRule>
  </conditionalFormatting>
  <conditionalFormatting sqref="F228:AD228 AF228:AO228">
    <cfRule type="containsText" dxfId="7654" priority="725" operator="containsText" text="Non-PAR">
      <formula>NOT(ISERROR(SEARCH("Non-PAR",F228)))</formula>
    </cfRule>
  </conditionalFormatting>
  <conditionalFormatting sqref="F228:AO228">
    <cfRule type="containsText" dxfId="7653" priority="724" operator="containsText" text="OON">
      <formula>NOT(ISERROR(SEARCH("OON",F228)))</formula>
    </cfRule>
  </conditionalFormatting>
  <conditionalFormatting sqref="F229:AO229">
    <cfRule type="containsText" dxfId="7652" priority="723" operator="containsText" text="See Non-PAR">
      <formula>NOT(ISERROR(SEARCH("See Non-PAR",F229)))</formula>
    </cfRule>
  </conditionalFormatting>
  <conditionalFormatting sqref="F229:AD229 AF229:AO229">
    <cfRule type="containsText" dxfId="7651" priority="722" operator="containsText" text="Non-PAR">
      <formula>NOT(ISERROR(SEARCH("Non-PAR",F229)))</formula>
    </cfRule>
  </conditionalFormatting>
  <conditionalFormatting sqref="F229:AO229">
    <cfRule type="containsText" dxfId="7650" priority="721" operator="containsText" text="OON">
      <formula>NOT(ISERROR(SEARCH("OON",F229)))</formula>
    </cfRule>
  </conditionalFormatting>
  <conditionalFormatting sqref="A229:A233">
    <cfRule type="containsText" dxfId="7649" priority="720" operator="containsText" text="Non-Par">
      <formula>NOT(ISERROR(SEARCH("Non-Par",A229)))</formula>
    </cfRule>
  </conditionalFormatting>
  <conditionalFormatting sqref="F230:AO230">
    <cfRule type="containsText" dxfId="7648" priority="719" operator="containsText" text="See Non-PAR">
      <formula>NOT(ISERROR(SEARCH("See Non-PAR",F230)))</formula>
    </cfRule>
  </conditionalFormatting>
  <conditionalFormatting sqref="F230:AD230 AF230:AO230">
    <cfRule type="containsText" dxfId="7647" priority="718" operator="containsText" text="Non-PAR">
      <formula>NOT(ISERROR(SEARCH("Non-PAR",F230)))</formula>
    </cfRule>
  </conditionalFormatting>
  <conditionalFormatting sqref="F230:AO230">
    <cfRule type="containsText" dxfId="7646" priority="717" operator="containsText" text="OON">
      <formula>NOT(ISERROR(SEARCH("OON",F230)))</formula>
    </cfRule>
  </conditionalFormatting>
  <conditionalFormatting sqref="F231:AO231">
    <cfRule type="containsText" dxfId="7645" priority="716" operator="containsText" text="See Non-PAR">
      <formula>NOT(ISERROR(SEARCH("See Non-PAR",F231)))</formula>
    </cfRule>
  </conditionalFormatting>
  <conditionalFormatting sqref="F231:AD231 AF231:AO231">
    <cfRule type="containsText" dxfId="7644" priority="715" operator="containsText" text="Non-PAR">
      <formula>NOT(ISERROR(SEARCH("Non-PAR",F231)))</formula>
    </cfRule>
  </conditionalFormatting>
  <conditionalFormatting sqref="F231:AO231">
    <cfRule type="containsText" dxfId="7643" priority="714" operator="containsText" text="OON">
      <formula>NOT(ISERROR(SEARCH("OON",F231)))</formula>
    </cfRule>
  </conditionalFormatting>
  <conditionalFormatting sqref="F232:AO232">
    <cfRule type="containsText" dxfId="7642" priority="713" operator="containsText" text="See Non-PAR">
      <formula>NOT(ISERROR(SEARCH("See Non-PAR",F232)))</formula>
    </cfRule>
  </conditionalFormatting>
  <conditionalFormatting sqref="F232:AD232 AF232:AO232">
    <cfRule type="containsText" dxfId="7641" priority="712" operator="containsText" text="Non-PAR">
      <formula>NOT(ISERROR(SEARCH("Non-PAR",F232)))</formula>
    </cfRule>
  </conditionalFormatting>
  <conditionalFormatting sqref="F232:AO232">
    <cfRule type="containsText" dxfId="7640" priority="711" operator="containsText" text="OON">
      <formula>NOT(ISERROR(SEARCH("OON",F232)))</formula>
    </cfRule>
  </conditionalFormatting>
  <conditionalFormatting sqref="F233:AO233">
    <cfRule type="containsText" dxfId="7639" priority="710" operator="containsText" text="See Non-PAR">
      <formula>NOT(ISERROR(SEARCH("See Non-PAR",F233)))</formula>
    </cfRule>
  </conditionalFormatting>
  <conditionalFormatting sqref="F233:AD233 AF233:AO233">
    <cfRule type="containsText" dxfId="7638" priority="709" operator="containsText" text="Non-PAR">
      <formula>NOT(ISERROR(SEARCH("Non-PAR",F233)))</formula>
    </cfRule>
  </conditionalFormatting>
  <conditionalFormatting sqref="F233:AO233">
    <cfRule type="containsText" dxfId="7637" priority="708" operator="containsText" text="OON">
      <formula>NOT(ISERROR(SEARCH("OON",F233)))</formula>
    </cfRule>
  </conditionalFormatting>
  <conditionalFormatting sqref="D234:D252">
    <cfRule type="containsText" dxfId="7636" priority="707" operator="containsText" text="No Ref/No Auth Required">
      <formula>NOT(ISERROR(SEARCH("No Ref/No Auth Required",D234)))</formula>
    </cfRule>
  </conditionalFormatting>
  <conditionalFormatting sqref="D234:D252">
    <cfRule type="containsText" dxfId="7635" priority="705" operator="containsText" text="Referral Required">
      <formula>NOT(ISERROR(SEARCH("Referral Required",D234)))</formula>
    </cfRule>
    <cfRule type="containsText" dxfId="7634" priority="706" operator="containsText" text="Authorization Required">
      <formula>NOT(ISERROR(SEARCH("Authorization Required",D234)))</formula>
    </cfRule>
  </conditionalFormatting>
  <conditionalFormatting sqref="D234:D252">
    <cfRule type="containsText" dxfId="7633" priority="699" operator="containsText" text="Referral Required">
      <formula>NOT(ISERROR(SEARCH("Referral Required",D234)))</formula>
    </cfRule>
    <cfRule type="containsText" dxfId="7632" priority="700" operator="containsText" text="Authorization Required">
      <formula>NOT(ISERROR(SEARCH("Authorization Required",D234)))</formula>
    </cfRule>
    <cfRule type="containsText" dxfId="7631" priority="701" operator="containsText" text="No Ref/No Auth Required">
      <formula>NOT(ISERROR(SEARCH("No Ref/No Auth Required",D234)))</formula>
    </cfRule>
  </conditionalFormatting>
  <conditionalFormatting sqref="D234:D252">
    <cfRule type="containsText" dxfId="7630" priority="703" operator="containsText" text="No Ref/No Auth Required ">
      <formula>NOT(ISERROR(SEARCH("No Ref/No Auth Required ",D234)))</formula>
    </cfRule>
    <cfRule type="containsText" dxfId="7629" priority="704" operator="containsText" text="See Non-PAR">
      <formula>NOT(ISERROR(SEARCH("See Non-PAR",D234)))</formula>
    </cfRule>
  </conditionalFormatting>
  <conditionalFormatting sqref="J234:J252">
    <cfRule type="containsText" dxfId="7628" priority="693" operator="containsText" text="Non">
      <formula>NOT(ISERROR(SEARCH("Non",J234)))</formula>
    </cfRule>
  </conditionalFormatting>
  <conditionalFormatting sqref="J234:J252">
    <cfRule type="containsText" dxfId="7627" priority="697" operator="containsText" text="See Non-PAR">
      <formula>NOT(ISERROR(SEARCH("See Non-PAR",J234)))</formula>
    </cfRule>
  </conditionalFormatting>
  <conditionalFormatting sqref="J234:J252">
    <cfRule type="containsText" dxfId="7626" priority="698" operator="containsText" text="PAR">
      <formula>NOT(ISERROR(SEARCH("PAR",J234)))</formula>
    </cfRule>
  </conditionalFormatting>
  <conditionalFormatting sqref="J234:J252">
    <cfRule type="containsText" dxfId="7625" priority="695" operator="containsText" text="Non-PAR">
      <formula>NOT(ISERROR(SEARCH("Non-PAR",J234)))</formula>
    </cfRule>
  </conditionalFormatting>
  <conditionalFormatting sqref="J234:J252">
    <cfRule type="containsText" dxfId="7624" priority="696" operator="containsText" text="OON ">
      <formula>NOT(ISERROR(SEARCH("OON ",J234)))</formula>
    </cfRule>
  </conditionalFormatting>
  <conditionalFormatting sqref="J234:J252">
    <cfRule type="containsText" dxfId="7623" priority="694" operator="containsText" text="OON">
      <formula>NOT(ISERROR(SEARCH("OON",J234)))</formula>
    </cfRule>
  </conditionalFormatting>
  <conditionalFormatting sqref="J234:J252">
    <cfRule type="containsText" dxfId="7622" priority="691" operator="containsText" text="OON">
      <formula>NOT(ISERROR(SEARCH("OON",J234)))</formula>
    </cfRule>
    <cfRule type="containsText" dxfId="7621" priority="692" operator="containsText" text="Non">
      <formula>NOT(ISERROR(SEARCH("Non",J234)))</formula>
    </cfRule>
  </conditionalFormatting>
  <conditionalFormatting sqref="AM234:AM252">
    <cfRule type="containsText" dxfId="7620" priority="690" operator="containsText" text="Non-PAR">
      <formula>NOT(ISERROR(SEARCH("Non-PAR",AM234)))</formula>
    </cfRule>
  </conditionalFormatting>
  <conditionalFormatting sqref="A234:A237">
    <cfRule type="containsText" dxfId="7619" priority="689" operator="containsText" text="Non-Par">
      <formula>NOT(ISERROR(SEARCH("Non-Par",A234)))</formula>
    </cfRule>
  </conditionalFormatting>
  <conditionalFormatting sqref="F234:I234 K234:AO234">
    <cfRule type="containsText" dxfId="7618" priority="688" operator="containsText" text="See Non-PAR">
      <formula>NOT(ISERROR(SEARCH("See Non-PAR",F234)))</formula>
    </cfRule>
  </conditionalFormatting>
  <conditionalFormatting sqref="F234:I234 K234:AD234 AF234:AO234">
    <cfRule type="containsText" dxfId="7617" priority="687" operator="containsText" text="Non-PAR">
      <formula>NOT(ISERROR(SEARCH("Non-PAR",F234)))</formula>
    </cfRule>
  </conditionalFormatting>
  <conditionalFormatting sqref="F234:I234 K234:AO234">
    <cfRule type="containsText" dxfId="7616" priority="686" operator="containsText" text="OON">
      <formula>NOT(ISERROR(SEARCH("OON",F234)))</formula>
    </cfRule>
  </conditionalFormatting>
  <conditionalFormatting sqref="F235:I235 K235:AO235">
    <cfRule type="containsText" dxfId="7615" priority="684" operator="containsText" text="See Non-PAR">
      <formula>NOT(ISERROR(SEARCH("See Non-PAR",F235)))</formula>
    </cfRule>
  </conditionalFormatting>
  <conditionalFormatting sqref="F235:I235 K235:AD235 AF235:AO235">
    <cfRule type="containsText" dxfId="7614" priority="683" operator="containsText" text="Non-PAR">
      <formula>NOT(ISERROR(SEARCH("Non-PAR",F235)))</formula>
    </cfRule>
  </conditionalFormatting>
  <conditionalFormatting sqref="F235:I235 K235:AO235">
    <cfRule type="containsText" dxfId="7613" priority="682" operator="containsText" text="OON">
      <formula>NOT(ISERROR(SEARCH("OON",F235)))</formula>
    </cfRule>
  </conditionalFormatting>
  <conditionalFormatting sqref="F236:I236 K236:AO236">
    <cfRule type="containsText" dxfId="7612" priority="680" operator="containsText" text="See Non-PAR">
      <formula>NOT(ISERROR(SEARCH("See Non-PAR",F236)))</formula>
    </cfRule>
  </conditionalFormatting>
  <conditionalFormatting sqref="F236:I236 K236:AD236 AF236:AO236">
    <cfRule type="containsText" dxfId="7611" priority="679" operator="containsText" text="Non-PAR">
      <formula>NOT(ISERROR(SEARCH("Non-PAR",F236)))</formula>
    </cfRule>
  </conditionalFormatting>
  <conditionalFormatting sqref="F236:I236 K236:AO236">
    <cfRule type="containsText" dxfId="7610" priority="678" operator="containsText" text="OON">
      <formula>NOT(ISERROR(SEARCH("OON",F236)))</formula>
    </cfRule>
  </conditionalFormatting>
  <conditionalFormatting sqref="F237:I237 K237:AO237">
    <cfRule type="containsText" dxfId="7609" priority="676" operator="containsText" text="See Non-PAR">
      <formula>NOT(ISERROR(SEARCH("See Non-PAR",F237)))</formula>
    </cfRule>
  </conditionalFormatting>
  <conditionalFormatting sqref="F237:I237 K237:AD237 AF237:AO237">
    <cfRule type="containsText" dxfId="7608" priority="675" operator="containsText" text="Non-PAR">
      <formula>NOT(ISERROR(SEARCH("Non-PAR",F237)))</formula>
    </cfRule>
  </conditionalFormatting>
  <conditionalFormatting sqref="F237:I237 K237:AO237">
    <cfRule type="containsText" dxfId="7607" priority="674" operator="containsText" text="OON">
      <formula>NOT(ISERROR(SEARCH("OON",F237)))</formula>
    </cfRule>
  </conditionalFormatting>
  <conditionalFormatting sqref="D238:D252">
    <cfRule type="containsText" dxfId="7606" priority="669" operator="containsText" text="Self Pay">
      <formula>NOT(ISERROR(SEARCH("Self Pay",D238)))</formula>
    </cfRule>
  </conditionalFormatting>
  <conditionalFormatting sqref="D238:D252 F238:I252 K238:AO252">
    <cfRule type="containsText" dxfId="7605" priority="672" operator="containsText" text="See Non-PAR">
      <formula>NOT(ISERROR(SEARCH("See Non-PAR",D238)))</formula>
    </cfRule>
  </conditionalFormatting>
  <conditionalFormatting sqref="F238:I238 K238:AD238 AF238:AO238">
    <cfRule type="containsText" dxfId="7604" priority="671" operator="containsText" text="Non-PAR">
      <formula>NOT(ISERROR(SEARCH("Non-PAR",F238)))</formula>
    </cfRule>
  </conditionalFormatting>
  <conditionalFormatting sqref="F238:I238 K238:AO238">
    <cfRule type="containsText" dxfId="7603" priority="670" operator="containsText" text="OON">
      <formula>NOT(ISERROR(SEARCH("OON",F238)))</formula>
    </cfRule>
  </conditionalFormatting>
  <conditionalFormatting sqref="A238:A243 A245:A252">
    <cfRule type="containsText" dxfId="7602" priority="668" operator="containsText" text="Non-Par">
      <formula>NOT(ISERROR(SEARCH("Non-Par",A238)))</formula>
    </cfRule>
  </conditionalFormatting>
  <conditionalFormatting sqref="F239:I239 K239:AD239 AF239:AO239">
    <cfRule type="containsText" dxfId="7601" priority="663" operator="containsText" text="Non-PAR">
      <formula>NOT(ISERROR(SEARCH("Non-PAR",F239)))</formula>
    </cfRule>
  </conditionalFormatting>
  <conditionalFormatting sqref="F239:I239 K239:AO239">
    <cfRule type="containsText" dxfId="7600" priority="662" operator="containsText" text="OON">
      <formula>NOT(ISERROR(SEARCH("OON",F239)))</formula>
    </cfRule>
  </conditionalFormatting>
  <conditionalFormatting sqref="F240:I240 K240:AD240 AF240:AO240">
    <cfRule type="containsText" dxfId="7599" priority="661" operator="containsText" text="Non-PAR">
      <formula>NOT(ISERROR(SEARCH("Non-PAR",F240)))</formula>
    </cfRule>
  </conditionalFormatting>
  <conditionalFormatting sqref="F240:I240 K240:AO240">
    <cfRule type="containsText" dxfId="7598" priority="660" operator="containsText" text="OON">
      <formula>NOT(ISERROR(SEARCH("OON",F240)))</formula>
    </cfRule>
  </conditionalFormatting>
  <conditionalFormatting sqref="F241:I241 K241:AD241 AF241:AO241">
    <cfRule type="containsText" dxfId="7597" priority="659" operator="containsText" text="Non-PAR">
      <formula>NOT(ISERROR(SEARCH("Non-PAR",F241)))</formula>
    </cfRule>
  </conditionalFormatting>
  <conditionalFormatting sqref="F241:I241 K241:AO241">
    <cfRule type="containsText" dxfId="7596" priority="658" operator="containsText" text="OON">
      <formula>NOT(ISERROR(SEARCH("OON",F241)))</formula>
    </cfRule>
  </conditionalFormatting>
  <conditionalFormatting sqref="F242:I242 K242:AD242 AF242:AO242">
    <cfRule type="containsText" dxfId="7595" priority="657" operator="containsText" text="Non-PAR">
      <formula>NOT(ISERROR(SEARCH("Non-PAR",F242)))</formula>
    </cfRule>
  </conditionalFormatting>
  <conditionalFormatting sqref="F242:I242 K242:AO242">
    <cfRule type="containsText" dxfId="7594" priority="656" operator="containsText" text="OON">
      <formula>NOT(ISERROR(SEARCH("OON",F242)))</formula>
    </cfRule>
  </conditionalFormatting>
  <conditionalFormatting sqref="F243:I243 K243:AD243 AF243:AO243">
    <cfRule type="containsText" dxfId="7593" priority="655" operator="containsText" text="Non-PAR">
      <formula>NOT(ISERROR(SEARCH("Non-PAR",F243)))</formula>
    </cfRule>
  </conditionalFormatting>
  <conditionalFormatting sqref="F243:I243 K243:AO243">
    <cfRule type="containsText" dxfId="7592" priority="654" operator="containsText" text="OON">
      <formula>NOT(ISERROR(SEARCH("OON",F243)))</formula>
    </cfRule>
  </conditionalFormatting>
  <conditionalFormatting sqref="F244:I244 K244:AD244 AF244:AO244">
    <cfRule type="containsText" dxfId="7591" priority="653" operator="containsText" text="Non-PAR">
      <formula>NOT(ISERROR(SEARCH("Non-PAR",F244)))</formula>
    </cfRule>
  </conditionalFormatting>
  <conditionalFormatting sqref="F244:I244 K244:AO244">
    <cfRule type="containsText" dxfId="7590" priority="652" operator="containsText" text="OON">
      <formula>NOT(ISERROR(SEARCH("OON",F244)))</formula>
    </cfRule>
  </conditionalFormatting>
  <conditionalFormatting sqref="F245:I245 K245:AD245 AF245:AO245">
    <cfRule type="containsText" dxfId="7589" priority="651" operator="containsText" text="Non-PAR">
      <formula>NOT(ISERROR(SEARCH("Non-PAR",F245)))</formula>
    </cfRule>
  </conditionalFormatting>
  <conditionalFormatting sqref="F245:I245 K245:AO245">
    <cfRule type="containsText" dxfId="7588" priority="650" operator="containsText" text="OON">
      <formula>NOT(ISERROR(SEARCH("OON",F245)))</formula>
    </cfRule>
  </conditionalFormatting>
  <conditionalFormatting sqref="F246:I246 K246:AD246 AF246:AO246">
    <cfRule type="containsText" dxfId="7587" priority="649" operator="containsText" text="Non-PAR">
      <formula>NOT(ISERROR(SEARCH("Non-PAR",F246)))</formula>
    </cfRule>
  </conditionalFormatting>
  <conditionalFormatting sqref="F246:I246 K246:AO246">
    <cfRule type="containsText" dxfId="7586" priority="648" operator="containsText" text="OON">
      <formula>NOT(ISERROR(SEARCH("OON",F246)))</formula>
    </cfRule>
  </conditionalFormatting>
  <conditionalFormatting sqref="F247:I247 K247:AD247 AF247:AO247">
    <cfRule type="containsText" dxfId="7585" priority="647" operator="containsText" text="Non-PAR">
      <formula>NOT(ISERROR(SEARCH("Non-PAR",F247)))</formula>
    </cfRule>
  </conditionalFormatting>
  <conditionalFormatting sqref="F247:I247 K247:AO247">
    <cfRule type="containsText" dxfId="7584" priority="646" operator="containsText" text="OON">
      <formula>NOT(ISERROR(SEARCH("OON",F247)))</formula>
    </cfRule>
  </conditionalFormatting>
  <conditionalFormatting sqref="F248:I248 K248:AD248 AF248:AO248">
    <cfRule type="containsText" dxfId="7583" priority="645" operator="containsText" text="Non-PAR">
      <formula>NOT(ISERROR(SEARCH("Non-PAR",F248)))</formula>
    </cfRule>
  </conditionalFormatting>
  <conditionalFormatting sqref="F248:I248 K248:AO248">
    <cfRule type="containsText" dxfId="7582" priority="644" operator="containsText" text="OON">
      <formula>NOT(ISERROR(SEARCH("OON",F248)))</formula>
    </cfRule>
  </conditionalFormatting>
  <conditionalFormatting sqref="F249:I249 K249:AD249 AF249:AO249">
    <cfRule type="containsText" dxfId="7581" priority="643" operator="containsText" text="Non-PAR">
      <formula>NOT(ISERROR(SEARCH("Non-PAR",F249)))</formula>
    </cfRule>
  </conditionalFormatting>
  <conditionalFormatting sqref="F249:I249 K249:AO249">
    <cfRule type="containsText" dxfId="7580" priority="642" operator="containsText" text="OON">
      <formula>NOT(ISERROR(SEARCH("OON",F249)))</formula>
    </cfRule>
  </conditionalFormatting>
  <conditionalFormatting sqref="F250:I250 K250:AD250 AF250:AO250">
    <cfRule type="containsText" dxfId="7579" priority="641" operator="containsText" text="Non-PAR">
      <formula>NOT(ISERROR(SEARCH("Non-PAR",F250)))</formula>
    </cfRule>
  </conditionalFormatting>
  <conditionalFormatting sqref="F250:I250 K250:AO250">
    <cfRule type="containsText" dxfId="7578" priority="640" operator="containsText" text="OON">
      <formula>NOT(ISERROR(SEARCH("OON",F250)))</formula>
    </cfRule>
  </conditionalFormatting>
  <conditionalFormatting sqref="F251:I251 K251:AD251 AF251:AO251">
    <cfRule type="containsText" dxfId="7577" priority="639" operator="containsText" text="Non-PAR">
      <formula>NOT(ISERROR(SEARCH("Non-PAR",F251)))</formula>
    </cfRule>
  </conditionalFormatting>
  <conditionalFormatting sqref="F251:I251 K251:AO251">
    <cfRule type="containsText" dxfId="7576" priority="638" operator="containsText" text="OON">
      <formula>NOT(ISERROR(SEARCH("OON",F251)))</formula>
    </cfRule>
  </conditionalFormatting>
  <conditionalFormatting sqref="F252:I252 K252:AD252 AF252:AO252">
    <cfRule type="containsText" dxfId="7575" priority="637" operator="containsText" text="Non-PAR">
      <formula>NOT(ISERROR(SEARCH("Non-PAR",F252)))</formula>
    </cfRule>
  </conditionalFormatting>
  <conditionalFormatting sqref="F252:I252 K252:AO252">
    <cfRule type="containsText" dxfId="7574" priority="636" operator="containsText" text="OON">
      <formula>NOT(ISERROR(SEARCH("OON",F252)))</formula>
    </cfRule>
  </conditionalFormatting>
  <conditionalFormatting sqref="L253:AK253 AM253">
    <cfRule type="containsText" dxfId="7573" priority="633" operator="containsText" text="See Non-PAR">
      <formula>NOT(ISERROR(SEARCH("See Non-PAR",L253)))</formula>
    </cfRule>
  </conditionalFormatting>
  <conditionalFormatting sqref="L253:AM253">
    <cfRule type="containsText" dxfId="7572" priority="601" operator="containsText" text="Non-PAR">
      <formula>NOT(ISERROR(SEARCH("Non-PAR",L253)))</formula>
    </cfRule>
  </conditionalFormatting>
  <conditionalFormatting sqref="AF253:AH253 AJ253:AM253">
    <cfRule type="containsText" dxfId="7571" priority="634" operator="containsText" text="Non-PAR">
      <formula>NOT(ISERROR(SEARCH("Non-PAR",AF253)))</formula>
    </cfRule>
    <cfRule type="containsText" dxfId="7570" priority="635" operator="containsText" text="See Non-PAR">
      <formula>NOT(ISERROR(SEARCH("See Non-PAR",AF253)))</formula>
    </cfRule>
  </conditionalFormatting>
  <conditionalFormatting sqref="F253:G253">
    <cfRule type="containsText" dxfId="7569" priority="602" operator="containsText" text="Non-PAR">
      <formula>NOT(ISERROR(SEARCH("Non-PAR",F253)))</formula>
    </cfRule>
    <cfRule type="containsText" dxfId="7568" priority="603" operator="containsText" text="See Non-PAR">
      <formula>NOT(ISERROR(SEARCH("See Non-PAR",F253)))</formula>
    </cfRule>
    <cfRule type="containsText" dxfId="7567" priority="604" operator="containsText" text="PAR">
      <formula>NOT(ISERROR(SEARCH("PAR",F253)))</formula>
    </cfRule>
    <cfRule type="containsText" dxfId="7566" priority="605" operator="containsText" text="See Non-PAR">
      <formula>NOT(ISERROR(SEARCH("See Non-PAR",F253)))</formula>
    </cfRule>
    <cfRule type="containsText" dxfId="7565" priority="606" operator="containsText" text="Non-PAR">
      <formula>NOT(ISERROR(SEARCH("Non-PAR",F253)))</formula>
    </cfRule>
    <cfRule type="containsText" dxfId="7564" priority="607" operator="containsText" text="PAR">
      <formula>NOT(ISERROR(SEARCH("PAR",F253)))</formula>
    </cfRule>
    <cfRule type="containsText" dxfId="7563" priority="608" operator="containsText" text="Non-PAR">
      <formula>NOT(ISERROR(SEARCH("Non-PAR",F253)))</formula>
    </cfRule>
  </conditionalFormatting>
  <conditionalFormatting sqref="M253:Q253">
    <cfRule type="containsText" dxfId="7562" priority="631" operator="containsText" text="Non-PAR">
      <formula>NOT(ISERROR(SEARCH("Non-PAR",M253)))</formula>
    </cfRule>
    <cfRule type="containsText" dxfId="7561" priority="632" operator="containsText" text="PAR">
      <formula>NOT(ISERROR(SEARCH("PAR",M253)))</formula>
    </cfRule>
  </conditionalFormatting>
  <conditionalFormatting sqref="F253:L253">
    <cfRule type="containsText" dxfId="7560" priority="615" operator="containsText" text="See Non-PAR">
      <formula>NOT(ISERROR(SEARCH("See Non-PAR",F253)))</formula>
    </cfRule>
  </conditionalFormatting>
  <conditionalFormatting sqref="R253">
    <cfRule type="containsText" dxfId="7559" priority="630" operator="containsText" text="PAR">
      <formula>NOT(ISERROR(SEARCH("PAR",R253)))</formula>
    </cfRule>
  </conditionalFormatting>
  <conditionalFormatting sqref="F253:AO253">
    <cfRule type="containsText" dxfId="7558" priority="600" operator="containsText" text="OON">
      <formula>NOT(ISERROR(SEARCH("OON",F253)))</formula>
    </cfRule>
  </conditionalFormatting>
  <conditionalFormatting sqref="AK253">
    <cfRule type="containsText" dxfId="7557" priority="628" operator="containsText" text="PAR">
      <formula>NOT(ISERROR(SEARCH("PAR",AK253)))</formula>
    </cfRule>
  </conditionalFormatting>
  <conditionalFormatting sqref="G253 J253:L253">
    <cfRule type="containsText" dxfId="7556" priority="618" operator="containsText" text="See Non-PAR">
      <formula>NOT(ISERROR(SEARCH("See Non-PAR",G253)))</formula>
    </cfRule>
    <cfRule type="containsText" dxfId="7555" priority="624" operator="containsText" text="Non-PAR">
      <formula>NOT(ISERROR(SEARCH("Non-PAR",G253)))</formula>
    </cfRule>
  </conditionalFormatting>
  <conditionalFormatting sqref="G253">
    <cfRule type="containsText" dxfId="7554" priority="617" operator="containsText" text="PAR">
      <formula>NOT(ISERROR(SEARCH("PAR",G253)))</formula>
    </cfRule>
  </conditionalFormatting>
  <conditionalFormatting sqref="G253 J253:L253">
    <cfRule type="containsText" dxfId="7553" priority="614" operator="containsText" text="Non-PAR">
      <formula>NOT(ISERROR(SEARCH("Non-PAR",G253)))</formula>
    </cfRule>
  </conditionalFormatting>
  <conditionalFormatting sqref="J253:L253">
    <cfRule type="containsText" dxfId="7552" priority="616" operator="containsText" text="PAR">
      <formula>NOT(ISERROR(SEARCH("PAR",J253)))</formula>
    </cfRule>
  </conditionalFormatting>
  <conditionalFormatting sqref="AL253:AM253">
    <cfRule type="containsText" dxfId="7551" priority="623" operator="containsText" text="See Non-PAR">
      <formula>NOT(ISERROR(SEARCH("See Non-PAR",AL253)))</formula>
    </cfRule>
  </conditionalFormatting>
  <conditionalFormatting sqref="R253">
    <cfRule type="containsText" dxfId="7550" priority="629" operator="containsText" text="Non-PAR">
      <formula>NOT(ISERROR(SEARCH("Non-PAR",R253)))</formula>
    </cfRule>
  </conditionalFormatting>
  <conditionalFormatting sqref="S253:AE253">
    <cfRule type="containsText" dxfId="7549" priority="609" operator="containsText" text="Non-PAR">
      <formula>NOT(ISERROR(SEARCH("Non-PAR",S253)))</formula>
    </cfRule>
    <cfRule type="containsText" dxfId="7548" priority="610" operator="containsText" text="See Non-PAR">
      <formula>NOT(ISERROR(SEARCH("See Non-PAR",S253)))</formula>
    </cfRule>
  </conditionalFormatting>
  <conditionalFormatting sqref="AG253:AH253 AK253">
    <cfRule type="containsText" dxfId="7547" priority="625" operator="containsText" text="PAR">
      <formula>NOT(ISERROR(SEARCH("PAR",AG253)))</formula>
    </cfRule>
  </conditionalFormatting>
  <conditionalFormatting sqref="S253:AE253">
    <cfRule type="containsText" dxfId="7546" priority="619" operator="containsText" text="PAR">
      <formula>NOT(ISERROR(SEARCH("PAR",S253)))</formula>
    </cfRule>
  </conditionalFormatting>
  <conditionalFormatting sqref="AL253:AM253">
    <cfRule type="containsText" dxfId="7545" priority="611" operator="containsText" text="PAR">
      <formula>NOT(ISERROR(SEARCH("PAR",AL253)))</formula>
    </cfRule>
  </conditionalFormatting>
  <conditionalFormatting sqref="R253 AK253">
    <cfRule type="containsText" dxfId="7544" priority="627" operator="containsText" text="See Non-PAR">
      <formula>NOT(ISERROR(SEARCH("See Non-PAR",R253)))</formula>
    </cfRule>
  </conditionalFormatting>
  <conditionalFormatting sqref="AH253 AK253">
    <cfRule type="containsText" dxfId="7543" priority="626" operator="containsText" text="Non-PAR">
      <formula>NOT(ISERROR(SEARCH("Non-PAR",AH253)))</formula>
    </cfRule>
  </conditionalFormatting>
  <conditionalFormatting sqref="AK253">
    <cfRule type="containsText" dxfId="7542" priority="621" operator="containsText" text="See Non-PAR">
      <formula>NOT(ISERROR(SEARCH("See Non-PAR",AK253)))</formula>
    </cfRule>
  </conditionalFormatting>
  <conditionalFormatting sqref="AK253 F253:L253">
    <cfRule type="containsText" dxfId="7541" priority="620" operator="containsText" text="Non-PAR">
      <formula>NOT(ISERROR(SEARCH("Non-PAR",F253)))</formula>
    </cfRule>
  </conditionalFormatting>
  <conditionalFormatting sqref="AK253 G253 J253:L253">
    <cfRule type="containsText" dxfId="7540" priority="622" operator="containsText" text="PAR">
      <formula>NOT(ISERROR(SEARCH("PAR",G253)))</formula>
    </cfRule>
  </conditionalFormatting>
  <conditionalFormatting sqref="AK253">
    <cfRule type="containsText" dxfId="7539" priority="612" operator="containsText" text="See Non-PAR">
      <formula>NOT(ISERROR(SEARCH("See Non-PAR",AK253)))</formula>
    </cfRule>
  </conditionalFormatting>
  <conditionalFormatting sqref="AL253:AM253">
    <cfRule type="containsText" dxfId="7538" priority="613" operator="containsText" text="See Non-PAR">
      <formula>NOT(ISERROR(SEARCH("See Non-PAR",AL253)))</formula>
    </cfRule>
  </conditionalFormatting>
  <conditionalFormatting sqref="AH253 AK253">
    <cfRule type="containsText" dxfId="7537" priority="597" operator="containsText" text="PAR">
      <formula>NOT(ISERROR(SEARCH("PAR",AH253)))</formula>
    </cfRule>
  </conditionalFormatting>
  <conditionalFormatting sqref="AH253 AK253">
    <cfRule type="containsText" dxfId="7536" priority="598" operator="containsText" text="Non-PAR">
      <formula>NOT(ISERROR(SEARCH("Non-PAR",AH253)))</formula>
    </cfRule>
  </conditionalFormatting>
  <conditionalFormatting sqref="AH253 AK253">
    <cfRule type="containsText" dxfId="7535" priority="599" operator="containsText" text="See Non-PAR">
      <formula>NOT(ISERROR(SEARCH("See Non-PAR",AH253)))</formula>
    </cfRule>
  </conditionalFormatting>
  <conditionalFormatting sqref="S253">
    <cfRule type="containsText" dxfId="7534" priority="595" operator="containsText" text="See Non-PAR">
      <formula>NOT(ISERROR(SEARCH("See Non-PAR",S253)))</formula>
    </cfRule>
    <cfRule type="containsText" dxfId="7533" priority="596" operator="containsText" text="PAR">
      <formula>NOT(ISERROR(SEARCH("PAR",S253)))</formula>
    </cfRule>
  </conditionalFormatting>
  <conditionalFormatting sqref="S253">
    <cfRule type="notContainsBlanks" dxfId="7532" priority="594">
      <formula>LEN(TRIM(S253))&gt;0</formula>
    </cfRule>
  </conditionalFormatting>
  <conditionalFormatting sqref="F253:G253">
    <cfRule type="containsText" dxfId="7531" priority="593" operator="containsText" text="See Non-PAR">
      <formula>NOT(ISERROR(SEARCH("See Non-PAR",F253)))</formula>
    </cfRule>
  </conditionalFormatting>
  <conditionalFormatting sqref="F253:G253">
    <cfRule type="containsText" dxfId="7530" priority="592" operator="containsText" text="Non-PAR">
      <formula>NOT(ISERROR(SEARCH("Non-PAR",F253)))</formula>
    </cfRule>
  </conditionalFormatting>
  <conditionalFormatting sqref="F253:G253">
    <cfRule type="containsText" dxfId="7529" priority="591" operator="containsText" text="See Non-PAR">
      <formula>NOT(ISERROR(SEARCH("See Non-PAR",F253)))</formula>
    </cfRule>
  </conditionalFormatting>
  <conditionalFormatting sqref="F253:G253">
    <cfRule type="containsText" dxfId="7528" priority="590" operator="containsText" text="PAR">
      <formula>NOT(ISERROR(SEARCH("PAR",F253)))</formula>
    </cfRule>
  </conditionalFormatting>
  <conditionalFormatting sqref="F253:G253">
    <cfRule type="containsText" dxfId="7527" priority="589" operator="containsText" text="Non-PAR">
      <formula>NOT(ISERROR(SEARCH("Non-PAR",F253)))</formula>
    </cfRule>
  </conditionalFormatting>
  <conditionalFormatting sqref="D254:D255">
    <cfRule type="containsText" dxfId="7526" priority="588" operator="containsText" text="No Ref/No Auth Required">
      <formula>NOT(ISERROR(SEARCH("No Ref/No Auth Required",D254)))</formula>
    </cfRule>
  </conditionalFormatting>
  <conditionalFormatting sqref="D254:D255">
    <cfRule type="containsText" dxfId="7525" priority="586" operator="containsText" text="Referral Required">
      <formula>NOT(ISERROR(SEARCH("Referral Required",D254)))</formula>
    </cfRule>
    <cfRule type="containsText" dxfId="7524" priority="587" operator="containsText" text="Authorization Required">
      <formula>NOT(ISERROR(SEARCH("Authorization Required",D254)))</formula>
    </cfRule>
  </conditionalFormatting>
  <conditionalFormatting sqref="D254:D255">
    <cfRule type="containsText" dxfId="7523" priority="581" operator="containsText" text="Referral Required">
      <formula>NOT(ISERROR(SEARCH("Referral Required",D254)))</formula>
    </cfRule>
    <cfRule type="containsText" dxfId="7522" priority="582" operator="containsText" text="Authorization Required">
      <formula>NOT(ISERROR(SEARCH("Authorization Required",D254)))</formula>
    </cfRule>
    <cfRule type="containsText" dxfId="7521" priority="583" operator="containsText" text="No Ref/No Auth Required">
      <formula>NOT(ISERROR(SEARCH("No Ref/No Auth Required",D254)))</formula>
    </cfRule>
  </conditionalFormatting>
  <conditionalFormatting sqref="D254:D255">
    <cfRule type="containsText" dxfId="7520" priority="584" operator="containsText" text="No Ref/No Auth Required ">
      <formula>NOT(ISERROR(SEARCH("No Ref/No Auth Required ",D254)))</formula>
    </cfRule>
    <cfRule type="containsText" dxfId="7519" priority="585" operator="containsText" text="See Non-PAR">
      <formula>NOT(ISERROR(SEARCH("See Non-PAR",D254)))</formula>
    </cfRule>
  </conditionalFormatting>
  <conditionalFormatting sqref="J254:J255">
    <cfRule type="containsText" dxfId="7518" priority="575" operator="containsText" text="Non">
      <formula>NOT(ISERROR(SEARCH("Non",J254)))</formula>
    </cfRule>
  </conditionalFormatting>
  <conditionalFormatting sqref="J254:J255">
    <cfRule type="containsText" dxfId="7517" priority="579" operator="containsText" text="See Non-PAR">
      <formula>NOT(ISERROR(SEARCH("See Non-PAR",J254)))</formula>
    </cfRule>
  </conditionalFormatting>
  <conditionalFormatting sqref="J254:J255">
    <cfRule type="containsText" dxfId="7516" priority="580" operator="containsText" text="PAR">
      <formula>NOT(ISERROR(SEARCH("PAR",J254)))</formula>
    </cfRule>
  </conditionalFormatting>
  <conditionalFormatting sqref="J254:J255">
    <cfRule type="containsText" dxfId="7515" priority="577" operator="containsText" text="Non-PAR">
      <formula>NOT(ISERROR(SEARCH("Non-PAR",J254)))</formula>
    </cfRule>
  </conditionalFormatting>
  <conditionalFormatting sqref="J254:J255">
    <cfRule type="containsText" dxfId="7514" priority="578" operator="containsText" text="OON ">
      <formula>NOT(ISERROR(SEARCH("OON ",J254)))</formula>
    </cfRule>
  </conditionalFormatting>
  <conditionalFormatting sqref="J254:J255">
    <cfRule type="containsText" dxfId="7513" priority="576" operator="containsText" text="OON">
      <formula>NOT(ISERROR(SEARCH("OON",J254)))</formula>
    </cfRule>
  </conditionalFormatting>
  <conditionalFormatting sqref="J254:J255">
    <cfRule type="containsText" dxfId="7512" priority="573" operator="containsText" text="OON">
      <formula>NOT(ISERROR(SEARCH("OON",J254)))</formula>
    </cfRule>
    <cfRule type="containsText" dxfId="7511" priority="574" operator="containsText" text="Non">
      <formula>NOT(ISERROR(SEARCH("Non",J254)))</formula>
    </cfRule>
  </conditionalFormatting>
  <conditionalFormatting sqref="AM254:AM255">
    <cfRule type="containsText" dxfId="7510" priority="572" operator="containsText" text="Non-PAR">
      <formula>NOT(ISERROR(SEARCH("Non-PAR",AM254)))</formula>
    </cfRule>
  </conditionalFormatting>
  <conditionalFormatting sqref="D254:D255">
    <cfRule type="containsText" dxfId="7509" priority="570" operator="containsText" text="Self Pay">
      <formula>NOT(ISERROR(SEARCH("Self Pay",D254)))</formula>
    </cfRule>
  </conditionalFormatting>
  <conditionalFormatting sqref="D254:D255 F254:I255 K254:AO255">
    <cfRule type="containsText" dxfId="7508" priority="571" operator="containsText" text="See Non-PAR">
      <formula>NOT(ISERROR(SEARCH("See Non-PAR",D254)))</formula>
    </cfRule>
  </conditionalFormatting>
  <conditionalFormatting sqref="A254:A255">
    <cfRule type="containsText" dxfId="7507" priority="569" operator="containsText" text="Non-Par">
      <formula>NOT(ISERROR(SEARCH("Non-Par",A254)))</formula>
    </cfRule>
  </conditionalFormatting>
  <conditionalFormatting sqref="F254:I254 K254:AD254 AF254:AO254">
    <cfRule type="containsText" dxfId="7506" priority="564" operator="containsText" text="Non-PAR">
      <formula>NOT(ISERROR(SEARCH("Non-PAR",F254)))</formula>
    </cfRule>
  </conditionalFormatting>
  <conditionalFormatting sqref="F254:I254 K254:AO254">
    <cfRule type="containsText" dxfId="7505" priority="563" operator="containsText" text="OON">
      <formula>NOT(ISERROR(SEARCH("OON",F254)))</formula>
    </cfRule>
  </conditionalFormatting>
  <conditionalFormatting sqref="F255:I255 K255:AD255 AF255:AO255">
    <cfRule type="containsText" dxfId="7504" priority="562" operator="containsText" text="Non-PAR">
      <formula>NOT(ISERROR(SEARCH("Non-PAR",F255)))</formula>
    </cfRule>
  </conditionalFormatting>
  <conditionalFormatting sqref="F255:I255 K255:AO255">
    <cfRule type="containsText" dxfId="7503" priority="561" operator="containsText" text="OON">
      <formula>NOT(ISERROR(SEARCH("OON",F255)))</formula>
    </cfRule>
  </conditionalFormatting>
  <conditionalFormatting sqref="D256:D257">
    <cfRule type="containsText" dxfId="7502" priority="560" operator="containsText" text="No Ref/No Auth Required">
      <formula>NOT(ISERROR(SEARCH("No Ref/No Auth Required",D256)))</formula>
    </cfRule>
  </conditionalFormatting>
  <conditionalFormatting sqref="D256:D257">
    <cfRule type="containsText" dxfId="7501" priority="558" operator="containsText" text="Referral Required">
      <formula>NOT(ISERROR(SEARCH("Referral Required",D256)))</formula>
    </cfRule>
    <cfRule type="containsText" dxfId="7500" priority="559" operator="containsText" text="Authorization Required">
      <formula>NOT(ISERROR(SEARCH("Authorization Required",D256)))</formula>
    </cfRule>
  </conditionalFormatting>
  <conditionalFormatting sqref="D256:D257">
    <cfRule type="containsText" dxfId="7499" priority="553" operator="containsText" text="Referral Required">
      <formula>NOT(ISERROR(SEARCH("Referral Required",D256)))</formula>
    </cfRule>
    <cfRule type="containsText" dxfId="7498" priority="554" operator="containsText" text="Authorization Required">
      <formula>NOT(ISERROR(SEARCH("Authorization Required",D256)))</formula>
    </cfRule>
    <cfRule type="containsText" dxfId="7497" priority="555" operator="containsText" text="No Ref/No Auth Required">
      <formula>NOT(ISERROR(SEARCH("No Ref/No Auth Required",D256)))</formula>
    </cfRule>
  </conditionalFormatting>
  <conditionalFormatting sqref="D256:D257">
    <cfRule type="containsText" dxfId="7496" priority="556" operator="containsText" text="No Ref/No Auth Required ">
      <formula>NOT(ISERROR(SEARCH("No Ref/No Auth Required ",D256)))</formula>
    </cfRule>
    <cfRule type="containsText" dxfId="7495" priority="557" operator="containsText" text="See Non-PAR">
      <formula>NOT(ISERROR(SEARCH("See Non-PAR",D256)))</formula>
    </cfRule>
  </conditionalFormatting>
  <conditionalFormatting sqref="J256:J257">
    <cfRule type="containsText" dxfId="7494" priority="547" operator="containsText" text="Non">
      <formula>NOT(ISERROR(SEARCH("Non",J256)))</formula>
    </cfRule>
  </conditionalFormatting>
  <conditionalFormatting sqref="J256:J257">
    <cfRule type="containsText" dxfId="7493" priority="551" operator="containsText" text="See Non-PAR">
      <formula>NOT(ISERROR(SEARCH("See Non-PAR",J256)))</formula>
    </cfRule>
  </conditionalFormatting>
  <conditionalFormatting sqref="J256:J257">
    <cfRule type="containsText" dxfId="7492" priority="552" operator="containsText" text="PAR">
      <formula>NOT(ISERROR(SEARCH("PAR",J256)))</formula>
    </cfRule>
  </conditionalFormatting>
  <conditionalFormatting sqref="J256:J257">
    <cfRule type="containsText" dxfId="7491" priority="549" operator="containsText" text="Non-PAR">
      <formula>NOT(ISERROR(SEARCH("Non-PAR",J256)))</formula>
    </cfRule>
  </conditionalFormatting>
  <conditionalFormatting sqref="J256:J257">
    <cfRule type="containsText" dxfId="7490" priority="550" operator="containsText" text="OON ">
      <formula>NOT(ISERROR(SEARCH("OON ",J256)))</formula>
    </cfRule>
  </conditionalFormatting>
  <conditionalFormatting sqref="J256:J257">
    <cfRule type="containsText" dxfId="7489" priority="548" operator="containsText" text="OON">
      <formula>NOT(ISERROR(SEARCH("OON",J256)))</formula>
    </cfRule>
  </conditionalFormatting>
  <conditionalFormatting sqref="J256:J257">
    <cfRule type="containsText" dxfId="7488" priority="545" operator="containsText" text="OON">
      <formula>NOT(ISERROR(SEARCH("OON",J256)))</formula>
    </cfRule>
    <cfRule type="containsText" dxfId="7487" priority="546" operator="containsText" text="Non">
      <formula>NOT(ISERROR(SEARCH("Non",J256)))</formula>
    </cfRule>
  </conditionalFormatting>
  <conditionalFormatting sqref="AM256:AM257">
    <cfRule type="containsText" dxfId="7486" priority="544" operator="containsText" text="Non-PAR">
      <formula>NOT(ISERROR(SEARCH("Non-PAR",AM256)))</formula>
    </cfRule>
  </conditionalFormatting>
  <conditionalFormatting sqref="D256:D257">
    <cfRule type="containsText" dxfId="7485" priority="542" operator="containsText" text="Self Pay">
      <formula>NOT(ISERROR(SEARCH("Self Pay",D256)))</formula>
    </cfRule>
  </conditionalFormatting>
  <conditionalFormatting sqref="D256:D257 F256:I257 K256:AO257">
    <cfRule type="containsText" dxfId="7484" priority="543" operator="containsText" text="See Non-PAR">
      <formula>NOT(ISERROR(SEARCH("See Non-PAR",D256)))</formula>
    </cfRule>
  </conditionalFormatting>
  <conditionalFormatting sqref="A256:A257">
    <cfRule type="containsText" dxfId="7483" priority="541" operator="containsText" text="Non-Par">
      <formula>NOT(ISERROR(SEARCH("Non-Par",A256)))</formula>
    </cfRule>
  </conditionalFormatting>
  <conditionalFormatting sqref="F256:I256 K256:AD256 AF256:AO256">
    <cfRule type="containsText" dxfId="7482" priority="536" operator="containsText" text="Non-PAR">
      <formula>NOT(ISERROR(SEARCH("Non-PAR",F256)))</formula>
    </cfRule>
  </conditionalFormatting>
  <conditionalFormatting sqref="F256:I256 K256:AO256">
    <cfRule type="containsText" dxfId="7481" priority="535" operator="containsText" text="OON">
      <formula>NOT(ISERROR(SEARCH("OON",F256)))</formula>
    </cfRule>
  </conditionalFormatting>
  <conditionalFormatting sqref="F257:I257 K257:AD257 AF257:AO257">
    <cfRule type="containsText" dxfId="7480" priority="534" operator="containsText" text="Non-PAR">
      <formula>NOT(ISERROR(SEARCH("Non-PAR",F257)))</formula>
    </cfRule>
  </conditionalFormatting>
  <conditionalFormatting sqref="F257:I257 K257:AO257">
    <cfRule type="containsText" dxfId="7479" priority="533" operator="containsText" text="OON">
      <formula>NOT(ISERROR(SEARCH("OON",F257)))</formula>
    </cfRule>
  </conditionalFormatting>
  <conditionalFormatting sqref="F258:AO258">
    <cfRule type="containsText" dxfId="7478" priority="522" operator="containsText" text="See Non-PAR">
      <formula>NOT(ISERROR(SEARCH("See Non-PAR",F258)))</formula>
    </cfRule>
  </conditionalFormatting>
  <conditionalFormatting sqref="D258">
    <cfRule type="containsText" dxfId="7477" priority="531" operator="containsText" text="No Ref/No Auth Required">
      <formula>NOT(ISERROR(SEARCH("No Ref/No Auth Required",D258)))</formula>
    </cfRule>
  </conditionalFormatting>
  <conditionalFormatting sqref="D258">
    <cfRule type="containsText" dxfId="7476" priority="529" operator="containsText" text="Referral Required">
      <formula>NOT(ISERROR(SEARCH("Referral Required",D258)))</formula>
    </cfRule>
    <cfRule type="containsText" dxfId="7475" priority="530" operator="containsText" text="Authorization Required">
      <formula>NOT(ISERROR(SEARCH("Authorization Required",D258)))</formula>
    </cfRule>
  </conditionalFormatting>
  <conditionalFormatting sqref="D258">
    <cfRule type="containsText" dxfId="7474" priority="526" operator="containsText" text="Referral Required">
      <formula>NOT(ISERROR(SEARCH("Referral Required",D258)))</formula>
    </cfRule>
    <cfRule type="containsText" dxfId="7473" priority="527" operator="containsText" text="Authorization Required">
      <formula>NOT(ISERROR(SEARCH("Authorization Required",D258)))</formula>
    </cfRule>
    <cfRule type="containsText" dxfId="7472" priority="528" operator="containsText" text="No Ref/No Auth Required">
      <formula>NOT(ISERROR(SEARCH("No Ref/No Auth Required",D258)))</formula>
    </cfRule>
  </conditionalFormatting>
  <conditionalFormatting sqref="D258">
    <cfRule type="containsText" dxfId="7471" priority="521" operator="containsText" text="Referral Required">
      <formula>NOT(ISERROR(SEARCH("Referral Required",D258)))</formula>
    </cfRule>
  </conditionalFormatting>
  <conditionalFormatting sqref="D258">
    <cfRule type="containsText" dxfId="7470" priority="523" operator="containsText" text="Authorization Required">
      <formula>NOT(ISERROR(SEARCH("Authorization Required",D258)))</formula>
    </cfRule>
  </conditionalFormatting>
  <conditionalFormatting sqref="D258">
    <cfRule type="containsText" dxfId="7469" priority="524" operator="containsText" text="No Ref/No Auth Required ">
      <formula>NOT(ISERROR(SEARCH("No Ref/No Auth Required ",D258)))</formula>
    </cfRule>
  </conditionalFormatting>
  <conditionalFormatting sqref="F258:AD258 AF258:AO258">
    <cfRule type="containsText" dxfId="7468" priority="520" operator="containsText" text="Non-PAR">
      <formula>NOT(ISERROR(SEARCH("Non-PAR",F258)))</formula>
    </cfRule>
  </conditionalFormatting>
  <conditionalFormatting sqref="D258">
    <cfRule type="containsText" dxfId="7467" priority="532" operator="containsText" text="See Non-PAR">
      <formula>NOT(ISERROR(SEARCH("See Non-PAR",D258)))</formula>
    </cfRule>
  </conditionalFormatting>
  <conditionalFormatting sqref="F258:AO258">
    <cfRule type="containsText" dxfId="7466" priority="519" operator="containsText" text="OON">
      <formula>NOT(ISERROR(SEARCH("OON",F258)))</formula>
    </cfRule>
  </conditionalFormatting>
  <conditionalFormatting sqref="AM258">
    <cfRule type="containsText" dxfId="7465" priority="514" operator="containsText" text="Non-PAR">
      <formula>NOT(ISERROR(SEARCH("Non-PAR",AM258)))</formula>
    </cfRule>
  </conditionalFormatting>
  <conditionalFormatting sqref="D259:D261">
    <cfRule type="containsText" dxfId="7464" priority="513" operator="containsText" text="No Ref/No Auth Required">
      <formula>NOT(ISERROR(SEARCH("No Ref/No Auth Required",D259)))</formula>
    </cfRule>
  </conditionalFormatting>
  <conditionalFormatting sqref="D259:D261">
    <cfRule type="containsText" dxfId="7463" priority="511" operator="containsText" text="Referral Required">
      <formula>NOT(ISERROR(SEARCH("Referral Required",D259)))</formula>
    </cfRule>
    <cfRule type="containsText" dxfId="7462" priority="512" operator="containsText" text="Authorization Required">
      <formula>NOT(ISERROR(SEARCH("Authorization Required",D259)))</formula>
    </cfRule>
  </conditionalFormatting>
  <conditionalFormatting sqref="D259:D261">
    <cfRule type="containsText" dxfId="7461" priority="506" operator="containsText" text="Referral Required">
      <formula>NOT(ISERROR(SEARCH("Referral Required",D259)))</formula>
    </cfRule>
    <cfRule type="containsText" dxfId="7460" priority="507" operator="containsText" text="Authorization Required">
      <formula>NOT(ISERROR(SEARCH("Authorization Required",D259)))</formula>
    </cfRule>
    <cfRule type="containsText" dxfId="7459" priority="508" operator="containsText" text="No Ref/No Auth Required">
      <formula>NOT(ISERROR(SEARCH("No Ref/No Auth Required",D259)))</formula>
    </cfRule>
  </conditionalFormatting>
  <conditionalFormatting sqref="D259:D261">
    <cfRule type="containsText" dxfId="7458" priority="509" operator="containsText" text="No Ref/No Auth Required ">
      <formula>NOT(ISERROR(SEARCH("No Ref/No Auth Required ",D259)))</formula>
    </cfRule>
    <cfRule type="containsText" dxfId="7457" priority="510" operator="containsText" text="See Non-PAR">
      <formula>NOT(ISERROR(SEARCH("See Non-PAR",D259)))</formula>
    </cfRule>
  </conditionalFormatting>
  <conditionalFormatting sqref="J259:J261">
    <cfRule type="containsText" dxfId="7456" priority="500" operator="containsText" text="Non">
      <formula>NOT(ISERROR(SEARCH("Non",J259)))</formula>
    </cfRule>
  </conditionalFormatting>
  <conditionalFormatting sqref="J259:J261">
    <cfRule type="containsText" dxfId="7455" priority="504" operator="containsText" text="See Non-PAR">
      <formula>NOT(ISERROR(SEARCH("See Non-PAR",J259)))</formula>
    </cfRule>
  </conditionalFormatting>
  <conditionalFormatting sqref="J259:J261">
    <cfRule type="containsText" dxfId="7454" priority="505" operator="containsText" text="PAR">
      <formula>NOT(ISERROR(SEARCH("PAR",J259)))</formula>
    </cfRule>
  </conditionalFormatting>
  <conditionalFormatting sqref="J259:J261">
    <cfRule type="containsText" dxfId="7453" priority="502" operator="containsText" text="Non-PAR">
      <formula>NOT(ISERROR(SEARCH("Non-PAR",J259)))</formula>
    </cfRule>
  </conditionalFormatting>
  <conditionalFormatting sqref="J259:J261">
    <cfRule type="containsText" dxfId="7452" priority="503" operator="containsText" text="OON ">
      <formula>NOT(ISERROR(SEARCH("OON ",J259)))</formula>
    </cfRule>
  </conditionalFormatting>
  <conditionalFormatting sqref="J259:J261">
    <cfRule type="containsText" dxfId="7451" priority="501" operator="containsText" text="OON">
      <formula>NOT(ISERROR(SEARCH("OON",J259)))</formula>
    </cfRule>
  </conditionalFormatting>
  <conditionalFormatting sqref="J259:J261">
    <cfRule type="containsText" dxfId="7450" priority="498" operator="containsText" text="OON">
      <formula>NOT(ISERROR(SEARCH("OON",J259)))</formula>
    </cfRule>
    <cfRule type="containsText" dxfId="7449" priority="499" operator="containsText" text="Non">
      <formula>NOT(ISERROR(SEARCH("Non",J259)))</formula>
    </cfRule>
  </conditionalFormatting>
  <conditionalFormatting sqref="AM259:AM261">
    <cfRule type="containsText" dxfId="7448" priority="497" operator="containsText" text="Non-PAR">
      <formula>NOT(ISERROR(SEARCH("Non-PAR",AM259)))</formula>
    </cfRule>
  </conditionalFormatting>
  <conditionalFormatting sqref="D259:D261">
    <cfRule type="containsText" dxfId="7447" priority="495" operator="containsText" text="Self Pay">
      <formula>NOT(ISERROR(SEARCH("Self Pay",D259)))</formula>
    </cfRule>
  </conditionalFormatting>
  <conditionalFormatting sqref="D259:D261 F259:I261 K259:AO261">
    <cfRule type="containsText" dxfId="7446" priority="496" operator="containsText" text="See Non-PAR">
      <formula>NOT(ISERROR(SEARCH("See Non-PAR",D259)))</formula>
    </cfRule>
  </conditionalFormatting>
  <conditionalFormatting sqref="A259:A261">
    <cfRule type="containsText" dxfId="7445" priority="494" operator="containsText" text="Non-Par">
      <formula>NOT(ISERROR(SEARCH("Non-Par",A259)))</formula>
    </cfRule>
  </conditionalFormatting>
  <conditionalFormatting sqref="F259:I259 K259:AD259 AF259:AO259">
    <cfRule type="containsText" dxfId="7444" priority="489" operator="containsText" text="Non-PAR">
      <formula>NOT(ISERROR(SEARCH("Non-PAR",F259)))</formula>
    </cfRule>
  </conditionalFormatting>
  <conditionalFormatting sqref="F259:I259 K259:AO259">
    <cfRule type="containsText" dxfId="7443" priority="488" operator="containsText" text="OON">
      <formula>NOT(ISERROR(SEARCH("OON",F259)))</formula>
    </cfRule>
  </conditionalFormatting>
  <conditionalFormatting sqref="F260:I260 K260:AD260 AF260:AO260">
    <cfRule type="containsText" dxfId="7442" priority="487" operator="containsText" text="Non-PAR">
      <formula>NOT(ISERROR(SEARCH("Non-PAR",F260)))</formula>
    </cfRule>
  </conditionalFormatting>
  <conditionalFormatting sqref="F260:I260 K260:AO260">
    <cfRule type="containsText" dxfId="7441" priority="486" operator="containsText" text="OON">
      <formula>NOT(ISERROR(SEARCH("OON",F260)))</formula>
    </cfRule>
  </conditionalFormatting>
  <conditionalFormatting sqref="F261:I261 K261:AD261 AF261:AO261">
    <cfRule type="containsText" dxfId="7440" priority="485" operator="containsText" text="Non-PAR">
      <formula>NOT(ISERROR(SEARCH("Non-PAR",F261)))</formula>
    </cfRule>
  </conditionalFormatting>
  <conditionalFormatting sqref="F261:I261 K261:AO261">
    <cfRule type="containsText" dxfId="7439" priority="484" operator="containsText" text="OON">
      <formula>NOT(ISERROR(SEARCH("OON",F261)))</formula>
    </cfRule>
  </conditionalFormatting>
  <conditionalFormatting sqref="F262:AO262">
    <cfRule type="containsText" dxfId="7438" priority="473" operator="containsText" text="See Non-PAR">
      <formula>NOT(ISERROR(SEARCH("See Non-PAR",F262)))</formula>
    </cfRule>
  </conditionalFormatting>
  <conditionalFormatting sqref="D262">
    <cfRule type="containsText" dxfId="7437" priority="482" operator="containsText" text="No Ref/No Auth Required">
      <formula>NOT(ISERROR(SEARCH("No Ref/No Auth Required",D262)))</formula>
    </cfRule>
  </conditionalFormatting>
  <conditionalFormatting sqref="D262">
    <cfRule type="containsText" dxfId="7436" priority="480" operator="containsText" text="Referral Required">
      <formula>NOT(ISERROR(SEARCH("Referral Required",D262)))</formula>
    </cfRule>
    <cfRule type="containsText" dxfId="7435" priority="481" operator="containsText" text="Authorization Required">
      <formula>NOT(ISERROR(SEARCH("Authorization Required",D262)))</formula>
    </cfRule>
  </conditionalFormatting>
  <conditionalFormatting sqref="D262">
    <cfRule type="containsText" dxfId="7434" priority="477" operator="containsText" text="Referral Required">
      <formula>NOT(ISERROR(SEARCH("Referral Required",D262)))</formula>
    </cfRule>
    <cfRule type="containsText" dxfId="7433" priority="478" operator="containsText" text="Authorization Required">
      <formula>NOT(ISERROR(SEARCH("Authorization Required",D262)))</formula>
    </cfRule>
    <cfRule type="containsText" dxfId="7432" priority="479" operator="containsText" text="No Ref/No Auth Required">
      <formula>NOT(ISERROR(SEARCH("No Ref/No Auth Required",D262)))</formula>
    </cfRule>
  </conditionalFormatting>
  <conditionalFormatting sqref="D262">
    <cfRule type="containsText" dxfId="7431" priority="472" operator="containsText" text="Referral Required">
      <formula>NOT(ISERROR(SEARCH("Referral Required",D262)))</formula>
    </cfRule>
  </conditionalFormatting>
  <conditionalFormatting sqref="D262">
    <cfRule type="containsText" dxfId="7430" priority="474" operator="containsText" text="Authorization Required">
      <formula>NOT(ISERROR(SEARCH("Authorization Required",D262)))</formula>
    </cfRule>
  </conditionalFormatting>
  <conditionalFormatting sqref="D262">
    <cfRule type="containsText" dxfId="7429" priority="475" operator="containsText" text="No Ref/No Auth Required ">
      <formula>NOT(ISERROR(SEARCH("No Ref/No Auth Required ",D262)))</formula>
    </cfRule>
  </conditionalFormatting>
  <conditionalFormatting sqref="F262:AD262 AF262:AO262">
    <cfRule type="containsText" dxfId="7428" priority="471" operator="containsText" text="Non-PAR">
      <formula>NOT(ISERROR(SEARCH("Non-PAR",F262)))</formula>
    </cfRule>
  </conditionalFormatting>
  <conditionalFormatting sqref="F262:AO262">
    <cfRule type="containsText" dxfId="7427" priority="470" operator="containsText" text="OON">
      <formula>NOT(ISERROR(SEARCH("OON",F262)))</formula>
    </cfRule>
  </conditionalFormatting>
  <conditionalFormatting sqref="AM262">
    <cfRule type="containsText" dxfId="7426" priority="466" operator="containsText" text="Non-PAR">
      <formula>NOT(ISERROR(SEARCH("Non-PAR",AM262)))</formula>
    </cfRule>
  </conditionalFormatting>
  <conditionalFormatting sqref="F263:AO263">
    <cfRule type="containsText" dxfId="7425" priority="454" operator="containsText" text="See Non-PAR">
      <formula>NOT(ISERROR(SEARCH("See Non-PAR",F263)))</formula>
    </cfRule>
  </conditionalFormatting>
  <conditionalFormatting sqref="D263:D270">
    <cfRule type="containsText" dxfId="7424" priority="464" operator="containsText" text="No Ref/No Auth Required">
      <formula>NOT(ISERROR(SEARCH("No Ref/No Auth Required",D263)))</formula>
    </cfRule>
  </conditionalFormatting>
  <conditionalFormatting sqref="D263:D270">
    <cfRule type="containsText" dxfId="7423" priority="462" operator="containsText" text="Referral Required">
      <formula>NOT(ISERROR(SEARCH("Referral Required",D263)))</formula>
    </cfRule>
    <cfRule type="containsText" dxfId="7422" priority="463" operator="containsText" text="Authorization Required">
      <formula>NOT(ISERROR(SEARCH("Authorization Required",D263)))</formula>
    </cfRule>
  </conditionalFormatting>
  <conditionalFormatting sqref="D263:D270">
    <cfRule type="containsText" dxfId="7421" priority="458" operator="containsText" text="Non-Par">
      <formula>NOT(ISERROR(SEARCH("Non-Par",D263)))</formula>
    </cfRule>
  </conditionalFormatting>
  <conditionalFormatting sqref="D263:D270">
    <cfRule type="containsText" dxfId="7420" priority="459" operator="containsText" text="Referral Required">
      <formula>NOT(ISERROR(SEARCH("Referral Required",D263)))</formula>
    </cfRule>
    <cfRule type="containsText" dxfId="7419" priority="460" operator="containsText" text="Authorization Required">
      <formula>NOT(ISERROR(SEARCH("Authorization Required",D263)))</formula>
    </cfRule>
    <cfRule type="containsText" dxfId="7418" priority="461" operator="containsText" text="No Ref/No Auth Required">
      <formula>NOT(ISERROR(SEARCH("No Ref/No Auth Required",D263)))</formula>
    </cfRule>
  </conditionalFormatting>
  <conditionalFormatting sqref="D263:D270">
    <cfRule type="containsText" dxfId="7417" priority="456" operator="containsText" text="Authorization Required">
      <formula>NOT(ISERROR(SEARCH("Authorization Required",D263)))</formula>
    </cfRule>
  </conditionalFormatting>
  <conditionalFormatting sqref="D263:D270">
    <cfRule type="containsText" dxfId="7416" priority="457" operator="containsText" text="No Ref/No Auth Required ">
      <formula>NOT(ISERROR(SEARCH("No Ref/No Auth Required ",D263)))</formula>
    </cfRule>
  </conditionalFormatting>
  <conditionalFormatting sqref="F263:AD263 AF263:AO263">
    <cfRule type="containsText" dxfId="7415" priority="453" operator="containsText" text="Non-PAR">
      <formula>NOT(ISERROR(SEARCH("Non-PAR",F263)))</formula>
    </cfRule>
  </conditionalFormatting>
  <conditionalFormatting sqref="F263:AO263">
    <cfRule type="containsText" dxfId="7414" priority="452" operator="containsText" text="OON">
      <formula>NOT(ISERROR(SEARCH("OON",F263)))</formula>
    </cfRule>
  </conditionalFormatting>
  <conditionalFormatting sqref="AM263:AM270">
    <cfRule type="containsText" dxfId="7413" priority="449" operator="containsText" text="Non-PAR">
      <formula>NOT(ISERROR(SEARCH("Non-PAR",AM263)))</formula>
    </cfRule>
  </conditionalFormatting>
  <conditionalFormatting sqref="F264:AO264">
    <cfRule type="containsText" dxfId="7412" priority="446" operator="containsText" text="See Non-PAR">
      <formula>NOT(ISERROR(SEARCH("See Non-PAR",F264)))</formula>
    </cfRule>
  </conditionalFormatting>
  <conditionalFormatting sqref="F264:AD264 AF264:AO264">
    <cfRule type="containsText" dxfId="7411" priority="445" operator="containsText" text="Non-PAR">
      <formula>NOT(ISERROR(SEARCH("Non-PAR",F264)))</formula>
    </cfRule>
  </conditionalFormatting>
  <conditionalFormatting sqref="F264:AO264">
    <cfRule type="containsText" dxfId="7410" priority="444" operator="containsText" text="OON">
      <formula>NOT(ISERROR(SEARCH("OON",F264)))</formula>
    </cfRule>
  </conditionalFormatting>
  <conditionalFormatting sqref="F265:AO265">
    <cfRule type="containsText" dxfId="7409" priority="441" operator="containsText" text="See Non-PAR">
      <formula>NOT(ISERROR(SEARCH("See Non-PAR",F265)))</formula>
    </cfRule>
  </conditionalFormatting>
  <conditionalFormatting sqref="F265:AD265 AF265:AO265">
    <cfRule type="containsText" dxfId="7408" priority="440" operator="containsText" text="Non-PAR">
      <formula>NOT(ISERROR(SEARCH("Non-PAR",F265)))</formula>
    </cfRule>
  </conditionalFormatting>
  <conditionalFormatting sqref="F265:AO265">
    <cfRule type="containsText" dxfId="7407" priority="439" operator="containsText" text="OON">
      <formula>NOT(ISERROR(SEARCH("OON",F265)))</formula>
    </cfRule>
  </conditionalFormatting>
  <conditionalFormatting sqref="F266:AO266">
    <cfRule type="containsText" dxfId="7406" priority="436" operator="containsText" text="See Non-PAR">
      <formula>NOT(ISERROR(SEARCH("See Non-PAR",F266)))</formula>
    </cfRule>
  </conditionalFormatting>
  <conditionalFormatting sqref="F266:AD266 AF266:AO266">
    <cfRule type="containsText" dxfId="7405" priority="435" operator="containsText" text="Non-PAR">
      <formula>NOT(ISERROR(SEARCH("Non-PAR",F266)))</formula>
    </cfRule>
  </conditionalFormatting>
  <conditionalFormatting sqref="F266:AO266">
    <cfRule type="containsText" dxfId="7404" priority="434" operator="containsText" text="OON">
      <formula>NOT(ISERROR(SEARCH("OON",F266)))</formula>
    </cfRule>
  </conditionalFormatting>
  <conditionalFormatting sqref="F267:AO267">
    <cfRule type="containsText" dxfId="7403" priority="431" operator="containsText" text="See Non-PAR">
      <formula>NOT(ISERROR(SEARCH("See Non-PAR",F267)))</formula>
    </cfRule>
  </conditionalFormatting>
  <conditionalFormatting sqref="F267:AD267 AF267:AO267">
    <cfRule type="containsText" dxfId="7402" priority="430" operator="containsText" text="Non-PAR">
      <formula>NOT(ISERROR(SEARCH("Non-PAR",F267)))</formula>
    </cfRule>
  </conditionalFormatting>
  <conditionalFormatting sqref="F267:AO267">
    <cfRule type="containsText" dxfId="7401" priority="429" operator="containsText" text="OON">
      <formula>NOT(ISERROR(SEARCH("OON",F267)))</formula>
    </cfRule>
  </conditionalFormatting>
  <conditionalFormatting sqref="F268:AO268">
    <cfRule type="containsText" dxfId="7400" priority="426" operator="containsText" text="See Non-PAR">
      <formula>NOT(ISERROR(SEARCH("See Non-PAR",F268)))</formula>
    </cfRule>
  </conditionalFormatting>
  <conditionalFormatting sqref="F268:AD268 AF268:AO268">
    <cfRule type="containsText" dxfId="7399" priority="425" operator="containsText" text="Non-PAR">
      <formula>NOT(ISERROR(SEARCH("Non-PAR",F268)))</formula>
    </cfRule>
  </conditionalFormatting>
  <conditionalFormatting sqref="F268:AO268">
    <cfRule type="containsText" dxfId="7398" priority="424" operator="containsText" text="OON">
      <formula>NOT(ISERROR(SEARCH("OON",F268)))</formula>
    </cfRule>
  </conditionalFormatting>
  <conditionalFormatting sqref="F269:AO269">
    <cfRule type="containsText" dxfId="7397" priority="421" operator="containsText" text="See Non-PAR">
      <formula>NOT(ISERROR(SEARCH("See Non-PAR",F269)))</formula>
    </cfRule>
  </conditionalFormatting>
  <conditionalFormatting sqref="F269:AD269 AF269:AO269">
    <cfRule type="containsText" dxfId="7396" priority="420" operator="containsText" text="Non-PAR">
      <formula>NOT(ISERROR(SEARCH("Non-PAR",F269)))</formula>
    </cfRule>
  </conditionalFormatting>
  <conditionalFormatting sqref="F269:AO269">
    <cfRule type="containsText" dxfId="7395" priority="419" operator="containsText" text="OON">
      <formula>NOT(ISERROR(SEARCH("OON",F269)))</formula>
    </cfRule>
  </conditionalFormatting>
  <conditionalFormatting sqref="F270:AO270">
    <cfRule type="containsText" dxfId="7394" priority="416" operator="containsText" text="See Non-PAR">
      <formula>NOT(ISERROR(SEARCH("See Non-PAR",F270)))</formula>
    </cfRule>
  </conditionalFormatting>
  <conditionalFormatting sqref="F270:AD270 AF270:AO270">
    <cfRule type="containsText" dxfId="7393" priority="415" operator="containsText" text="Non-PAR">
      <formula>NOT(ISERROR(SEARCH("Non-PAR",F270)))</formula>
    </cfRule>
  </conditionalFormatting>
  <conditionalFormatting sqref="F270:AO270">
    <cfRule type="containsText" dxfId="7392" priority="414" operator="containsText" text="OON">
      <formula>NOT(ISERROR(SEARCH("OON",F270)))</formula>
    </cfRule>
  </conditionalFormatting>
  <conditionalFormatting sqref="D271:D276">
    <cfRule type="containsText" dxfId="7391" priority="413" operator="containsText" text="No Ref/No Auth Required">
      <formula>NOT(ISERROR(SEARCH("No Ref/No Auth Required",D271)))</formula>
    </cfRule>
  </conditionalFormatting>
  <conditionalFormatting sqref="D271:D276">
    <cfRule type="containsText" dxfId="7390" priority="411" operator="containsText" text="Referral Required">
      <formula>NOT(ISERROR(SEARCH("Referral Required",D271)))</formula>
    </cfRule>
    <cfRule type="containsText" dxfId="7389" priority="412" operator="containsText" text="Authorization Required">
      <formula>NOT(ISERROR(SEARCH("Authorization Required",D271)))</formula>
    </cfRule>
  </conditionalFormatting>
  <conditionalFormatting sqref="D271:D276">
    <cfRule type="containsText" dxfId="7388" priority="406" operator="containsText" text="Referral Required">
      <formula>NOT(ISERROR(SEARCH("Referral Required",D271)))</formula>
    </cfRule>
    <cfRule type="containsText" dxfId="7387" priority="407" operator="containsText" text="Authorization Required">
      <formula>NOT(ISERROR(SEARCH("Authorization Required",D271)))</formula>
    </cfRule>
    <cfRule type="containsText" dxfId="7386" priority="408" operator="containsText" text="No Ref/No Auth Required">
      <formula>NOT(ISERROR(SEARCH("No Ref/No Auth Required",D271)))</formula>
    </cfRule>
  </conditionalFormatting>
  <conditionalFormatting sqref="D271:D276">
    <cfRule type="containsText" dxfId="7385" priority="409" operator="containsText" text="No Ref/No Auth Required ">
      <formula>NOT(ISERROR(SEARCH("No Ref/No Auth Required ",D271)))</formula>
    </cfRule>
    <cfRule type="containsText" dxfId="7384" priority="410" operator="containsText" text="See Non-PAR">
      <formula>NOT(ISERROR(SEARCH("See Non-PAR",D271)))</formula>
    </cfRule>
  </conditionalFormatting>
  <conditionalFormatting sqref="J271:J276">
    <cfRule type="containsText" dxfId="7383" priority="400" operator="containsText" text="Non">
      <formula>NOT(ISERROR(SEARCH("Non",J271)))</formula>
    </cfRule>
  </conditionalFormatting>
  <conditionalFormatting sqref="J271:J276">
    <cfRule type="containsText" dxfId="7382" priority="404" operator="containsText" text="See Non-PAR">
      <formula>NOT(ISERROR(SEARCH("See Non-PAR",J271)))</formula>
    </cfRule>
  </conditionalFormatting>
  <conditionalFormatting sqref="J271:J276">
    <cfRule type="containsText" dxfId="7381" priority="405" operator="containsText" text="PAR">
      <formula>NOT(ISERROR(SEARCH("PAR",J271)))</formula>
    </cfRule>
  </conditionalFormatting>
  <conditionalFormatting sqref="J271:J276">
    <cfRule type="containsText" dxfId="7380" priority="402" operator="containsText" text="Non-PAR">
      <formula>NOT(ISERROR(SEARCH("Non-PAR",J271)))</formula>
    </cfRule>
  </conditionalFormatting>
  <conditionalFormatting sqref="J271:J276">
    <cfRule type="containsText" dxfId="7379" priority="403" operator="containsText" text="OON ">
      <formula>NOT(ISERROR(SEARCH("OON ",J271)))</formula>
    </cfRule>
  </conditionalFormatting>
  <conditionalFormatting sqref="J271:J276">
    <cfRule type="containsText" dxfId="7378" priority="401" operator="containsText" text="OON">
      <formula>NOT(ISERROR(SEARCH("OON",J271)))</formula>
    </cfRule>
  </conditionalFormatting>
  <conditionalFormatting sqref="J271:J276">
    <cfRule type="containsText" dxfId="7377" priority="398" operator="containsText" text="OON">
      <formula>NOT(ISERROR(SEARCH("OON",J271)))</formula>
    </cfRule>
    <cfRule type="containsText" dxfId="7376" priority="399" operator="containsText" text="Non">
      <formula>NOT(ISERROR(SEARCH("Non",J271)))</formula>
    </cfRule>
  </conditionalFormatting>
  <conditionalFormatting sqref="AM271:AM276">
    <cfRule type="containsText" dxfId="7375" priority="397" operator="containsText" text="Non-PAR">
      <formula>NOT(ISERROR(SEARCH("Non-PAR",AM271)))</formula>
    </cfRule>
  </conditionalFormatting>
  <conditionalFormatting sqref="D271:D276">
    <cfRule type="containsText" dxfId="7374" priority="395" operator="containsText" text="Self Pay">
      <formula>NOT(ISERROR(SEARCH("Self Pay",D271)))</formula>
    </cfRule>
  </conditionalFormatting>
  <conditionalFormatting sqref="D271:D276 F271:I276 K271:AO276">
    <cfRule type="containsText" dxfId="7373" priority="396" operator="containsText" text="See Non-PAR">
      <formula>NOT(ISERROR(SEARCH("See Non-PAR",D271)))</formula>
    </cfRule>
  </conditionalFormatting>
  <conditionalFormatting sqref="A271">
    <cfRule type="containsText" dxfId="7372" priority="394" operator="containsText" text="Non-Par">
      <formula>NOT(ISERROR(SEARCH("Non-Par",A271)))</formula>
    </cfRule>
  </conditionalFormatting>
  <conditionalFormatting sqref="F271:I271 K271:AD271 AF271:AO271">
    <cfRule type="containsText" dxfId="7371" priority="389" operator="containsText" text="Non-PAR">
      <formula>NOT(ISERROR(SEARCH("Non-PAR",F271)))</formula>
    </cfRule>
  </conditionalFormatting>
  <conditionalFormatting sqref="F271:I271 K271:AO271">
    <cfRule type="containsText" dxfId="7370" priority="388" operator="containsText" text="OON">
      <formula>NOT(ISERROR(SEARCH("OON",F271)))</formula>
    </cfRule>
  </conditionalFormatting>
  <conditionalFormatting sqref="F272:I272 K272:AD272 AF272:AO272">
    <cfRule type="containsText" dxfId="7369" priority="387" operator="containsText" text="Non-PAR">
      <formula>NOT(ISERROR(SEARCH("Non-PAR",F272)))</formula>
    </cfRule>
  </conditionalFormatting>
  <conditionalFormatting sqref="F272:I272 K272:AO272">
    <cfRule type="containsText" dxfId="7368" priority="386" operator="containsText" text="OON">
      <formula>NOT(ISERROR(SEARCH("OON",F272)))</formula>
    </cfRule>
  </conditionalFormatting>
  <conditionalFormatting sqref="A272">
    <cfRule type="containsText" dxfId="7367" priority="385" operator="containsText" text="Non-Par">
      <formula>NOT(ISERROR(SEARCH("Non-Par",A272)))</formula>
    </cfRule>
  </conditionalFormatting>
  <conditionalFormatting sqref="F273:I273 K273:AD273 AF273:AO273">
    <cfRule type="containsText" dxfId="7366" priority="380" operator="containsText" text="Non-PAR">
      <formula>NOT(ISERROR(SEARCH("Non-PAR",F273)))</formula>
    </cfRule>
  </conditionalFormatting>
  <conditionalFormatting sqref="F273:I273 K273:AO273">
    <cfRule type="containsText" dxfId="7365" priority="379" operator="containsText" text="OON">
      <formula>NOT(ISERROR(SEARCH("OON",F273)))</formula>
    </cfRule>
  </conditionalFormatting>
  <conditionalFormatting sqref="F274:I274 K274:AD274 AF274:AO274">
    <cfRule type="containsText" dxfId="7364" priority="378" operator="containsText" text="Non-PAR">
      <formula>NOT(ISERROR(SEARCH("Non-PAR",F274)))</formula>
    </cfRule>
  </conditionalFormatting>
  <conditionalFormatting sqref="F274:I274 K274:AO274">
    <cfRule type="containsText" dxfId="7363" priority="377" operator="containsText" text="OON">
      <formula>NOT(ISERROR(SEARCH("OON",F274)))</formula>
    </cfRule>
  </conditionalFormatting>
  <conditionalFormatting sqref="A274:A276">
    <cfRule type="containsText" dxfId="7362" priority="376" operator="containsText" text="Non-Par">
      <formula>NOT(ISERROR(SEARCH("Non-Par",A274)))</formula>
    </cfRule>
  </conditionalFormatting>
  <conditionalFormatting sqref="F275:I275 K275:AD275 AF275:AO275">
    <cfRule type="containsText" dxfId="7361" priority="375" operator="containsText" text="Non-PAR">
      <formula>NOT(ISERROR(SEARCH("Non-PAR",F275)))</formula>
    </cfRule>
  </conditionalFormatting>
  <conditionalFormatting sqref="F275:I275 K275:AO275">
    <cfRule type="containsText" dxfId="7360" priority="374" operator="containsText" text="OON">
      <formula>NOT(ISERROR(SEARCH("OON",F275)))</formula>
    </cfRule>
  </conditionalFormatting>
  <conditionalFormatting sqref="F276:I276 K276:AD276 AF276:AO276">
    <cfRule type="containsText" dxfId="7359" priority="373" operator="containsText" text="Non-PAR">
      <formula>NOT(ISERROR(SEARCH("Non-PAR",F276)))</formula>
    </cfRule>
  </conditionalFormatting>
  <conditionalFormatting sqref="F276:I276 K276:AO276">
    <cfRule type="containsText" dxfId="7358" priority="372" operator="containsText" text="OON">
      <formula>NOT(ISERROR(SEARCH("OON",F276)))</formula>
    </cfRule>
  </conditionalFormatting>
  <conditionalFormatting sqref="D277:D280">
    <cfRule type="containsText" dxfId="7357" priority="371" operator="containsText" text="No Ref/No Auth Required">
      <formula>NOT(ISERROR(SEARCH("No Ref/No Auth Required",D277)))</formula>
    </cfRule>
  </conditionalFormatting>
  <conditionalFormatting sqref="D277:D280">
    <cfRule type="containsText" dxfId="7356" priority="369" operator="containsText" text="Referral Required">
      <formula>NOT(ISERROR(SEARCH("Referral Required",D277)))</formula>
    </cfRule>
    <cfRule type="containsText" dxfId="7355" priority="370" operator="containsText" text="Authorization Required">
      <formula>NOT(ISERROR(SEARCH("Authorization Required",D277)))</formula>
    </cfRule>
  </conditionalFormatting>
  <conditionalFormatting sqref="D277:D280">
    <cfRule type="containsText" dxfId="7354" priority="365" operator="containsText" text="Non-Par">
      <formula>NOT(ISERROR(SEARCH("Non-Par",D277)))</formula>
    </cfRule>
  </conditionalFormatting>
  <conditionalFormatting sqref="D277:D280">
    <cfRule type="containsText" dxfId="7353" priority="366" operator="containsText" text="Referral Required">
      <formula>NOT(ISERROR(SEARCH("Referral Required",D277)))</formula>
    </cfRule>
    <cfRule type="containsText" dxfId="7352" priority="367" operator="containsText" text="Authorization Required">
      <formula>NOT(ISERROR(SEARCH("Authorization Required",D277)))</formula>
    </cfRule>
    <cfRule type="containsText" dxfId="7351" priority="368" operator="containsText" text="No Ref/No Auth Required">
      <formula>NOT(ISERROR(SEARCH("No Ref/No Auth Required",D277)))</formula>
    </cfRule>
  </conditionalFormatting>
  <conditionalFormatting sqref="D277:D280">
    <cfRule type="containsText" dxfId="7350" priority="363" operator="containsText" text="Authorization Required">
      <formula>NOT(ISERROR(SEARCH("Authorization Required",D277)))</formula>
    </cfRule>
  </conditionalFormatting>
  <conditionalFormatting sqref="D277:D280">
    <cfRule type="containsText" dxfId="7349" priority="364" operator="containsText" text="No Ref/No Auth Required ">
      <formula>NOT(ISERROR(SEARCH("No Ref/No Auth Required ",D277)))</formula>
    </cfRule>
  </conditionalFormatting>
  <conditionalFormatting sqref="AM277:AM280">
    <cfRule type="containsText" dxfId="7348" priority="360" operator="containsText" text="Non-PAR">
      <formula>NOT(ISERROR(SEARCH("Non-PAR",AM277)))</formula>
    </cfRule>
  </conditionalFormatting>
  <conditionalFormatting sqref="F277:AO277">
    <cfRule type="containsText" dxfId="7347" priority="357" operator="containsText" text="See Non-PAR">
      <formula>NOT(ISERROR(SEARCH("See Non-PAR",F277)))</formula>
    </cfRule>
  </conditionalFormatting>
  <conditionalFormatting sqref="F277:AD277 AF277:AO277">
    <cfRule type="containsText" dxfId="7346" priority="356" operator="containsText" text="Non-PAR">
      <formula>NOT(ISERROR(SEARCH("Non-PAR",F277)))</formula>
    </cfRule>
  </conditionalFormatting>
  <conditionalFormatting sqref="F277:AO277">
    <cfRule type="containsText" dxfId="7345" priority="355" operator="containsText" text="OON">
      <formula>NOT(ISERROR(SEARCH("OON",F277)))</formula>
    </cfRule>
  </conditionalFormatting>
  <conditionalFormatting sqref="F278:AO278">
    <cfRule type="containsText" dxfId="7344" priority="352" operator="containsText" text="See Non-PAR">
      <formula>NOT(ISERROR(SEARCH("See Non-PAR",F278)))</formula>
    </cfRule>
  </conditionalFormatting>
  <conditionalFormatting sqref="F278:AD278 AF278:AO278">
    <cfRule type="containsText" dxfId="7343" priority="351" operator="containsText" text="Non-PAR">
      <formula>NOT(ISERROR(SEARCH("Non-PAR",F278)))</formula>
    </cfRule>
  </conditionalFormatting>
  <conditionalFormatting sqref="F278:AO278">
    <cfRule type="containsText" dxfId="7342" priority="350" operator="containsText" text="OON">
      <formula>NOT(ISERROR(SEARCH("OON",F278)))</formula>
    </cfRule>
  </conditionalFormatting>
  <conditionalFormatting sqref="F279:AO279">
    <cfRule type="containsText" dxfId="7341" priority="347" operator="containsText" text="See Non-PAR">
      <formula>NOT(ISERROR(SEARCH("See Non-PAR",F279)))</formula>
    </cfRule>
  </conditionalFormatting>
  <conditionalFormatting sqref="F279:AD279 AF279:AO279">
    <cfRule type="containsText" dxfId="7340" priority="346" operator="containsText" text="Non-PAR">
      <formula>NOT(ISERROR(SEARCH("Non-PAR",F279)))</formula>
    </cfRule>
  </conditionalFormatting>
  <conditionalFormatting sqref="F279:AO279">
    <cfRule type="containsText" dxfId="7339" priority="345" operator="containsText" text="OON">
      <formula>NOT(ISERROR(SEARCH("OON",F279)))</formula>
    </cfRule>
  </conditionalFormatting>
  <conditionalFormatting sqref="F280:AO280">
    <cfRule type="containsText" dxfId="7338" priority="342" operator="containsText" text="See Non-PAR">
      <formula>NOT(ISERROR(SEARCH("See Non-PAR",F280)))</formula>
    </cfRule>
  </conditionalFormatting>
  <conditionalFormatting sqref="F280:AD280 AF280:AO280">
    <cfRule type="containsText" dxfId="7337" priority="341" operator="containsText" text="Non-PAR">
      <formula>NOT(ISERROR(SEARCH("Non-PAR",F280)))</formula>
    </cfRule>
  </conditionalFormatting>
  <conditionalFormatting sqref="F280:AO280">
    <cfRule type="containsText" dxfId="7336" priority="340" operator="containsText" text="OON">
      <formula>NOT(ISERROR(SEARCH("OON",F280)))</formula>
    </cfRule>
  </conditionalFormatting>
  <conditionalFormatting sqref="F281:AO281">
    <cfRule type="containsText" dxfId="7335" priority="328" operator="containsText" text="See Non-PAR">
      <formula>NOT(ISERROR(SEARCH("See Non-PAR",F281)))</formula>
    </cfRule>
  </conditionalFormatting>
  <conditionalFormatting sqref="D281">
    <cfRule type="containsText" dxfId="7334" priority="338" operator="containsText" text="No Ref/No Auth Required">
      <formula>NOT(ISERROR(SEARCH("No Ref/No Auth Required",D281)))</formula>
    </cfRule>
  </conditionalFormatting>
  <conditionalFormatting sqref="D281">
    <cfRule type="containsText" dxfId="7333" priority="336" operator="containsText" text="Referral Required">
      <formula>NOT(ISERROR(SEARCH("Referral Required",D281)))</formula>
    </cfRule>
    <cfRule type="containsText" dxfId="7332" priority="337" operator="containsText" text="Authorization Required">
      <formula>NOT(ISERROR(SEARCH("Authorization Required",D281)))</formula>
    </cfRule>
  </conditionalFormatting>
  <conditionalFormatting sqref="D281">
    <cfRule type="containsText" dxfId="7331" priority="333" operator="containsText" text="Referral Required">
      <formula>NOT(ISERROR(SEARCH("Referral Required",D281)))</formula>
    </cfRule>
    <cfRule type="containsText" dxfId="7330" priority="334" operator="containsText" text="Authorization Required">
      <formula>NOT(ISERROR(SEARCH("Authorization Required",D281)))</formula>
    </cfRule>
    <cfRule type="containsText" dxfId="7329" priority="335" operator="containsText" text="No Ref/No Auth Required">
      <formula>NOT(ISERROR(SEARCH("No Ref/No Auth Required",D281)))</formula>
    </cfRule>
  </conditionalFormatting>
  <conditionalFormatting sqref="D281">
    <cfRule type="containsText" dxfId="7328" priority="327" operator="containsText" text="Referral Required">
      <formula>NOT(ISERROR(SEARCH("Referral Required",D281)))</formula>
    </cfRule>
  </conditionalFormatting>
  <conditionalFormatting sqref="D281">
    <cfRule type="containsText" dxfId="7327" priority="330" operator="containsText" text="Authorization Required">
      <formula>NOT(ISERROR(SEARCH("Authorization Required",D281)))</formula>
    </cfRule>
  </conditionalFormatting>
  <conditionalFormatting sqref="D281">
    <cfRule type="containsText" dxfId="7326" priority="331" operator="containsText" text="No Ref/No Auth Required ">
      <formula>NOT(ISERROR(SEARCH("No Ref/No Auth Required ",D281)))</formula>
    </cfRule>
  </conditionalFormatting>
  <conditionalFormatting sqref="F281:AD281 AF281:AO281">
    <cfRule type="containsText" dxfId="7325" priority="326" operator="containsText" text="Non-PAR">
      <formula>NOT(ISERROR(SEARCH("Non-PAR",F281)))</formula>
    </cfRule>
  </conditionalFormatting>
  <conditionalFormatting sqref="F281:AO281">
    <cfRule type="containsText" dxfId="7324" priority="325" operator="containsText" text="OON">
      <formula>NOT(ISERROR(SEARCH("OON",F281)))</formula>
    </cfRule>
  </conditionalFormatting>
  <conditionalFormatting sqref="AM281">
    <cfRule type="containsText" dxfId="7323" priority="322" operator="containsText" text="Non-PAR">
      <formula>NOT(ISERROR(SEARCH("Non-PAR",AM281)))</formula>
    </cfRule>
  </conditionalFormatting>
  <conditionalFormatting sqref="D282:D283">
    <cfRule type="containsText" dxfId="7322" priority="321" operator="containsText" text="No Ref/No Auth Required">
      <formula>NOT(ISERROR(SEARCH("No Ref/No Auth Required",D282)))</formula>
    </cfRule>
  </conditionalFormatting>
  <conditionalFormatting sqref="D282:D283">
    <cfRule type="containsText" dxfId="7321" priority="319" operator="containsText" text="Referral Required">
      <formula>NOT(ISERROR(SEARCH("Referral Required",D282)))</formula>
    </cfRule>
    <cfRule type="containsText" dxfId="7320" priority="320" operator="containsText" text="Authorization Required">
      <formula>NOT(ISERROR(SEARCH("Authorization Required",D282)))</formula>
    </cfRule>
  </conditionalFormatting>
  <conditionalFormatting sqref="D282:D283">
    <cfRule type="containsText" dxfId="7319" priority="315" operator="containsText" text="Non-Par">
      <formula>NOT(ISERROR(SEARCH("Non-Par",D282)))</formula>
    </cfRule>
  </conditionalFormatting>
  <conditionalFormatting sqref="D282:D283">
    <cfRule type="containsText" dxfId="7318" priority="316" operator="containsText" text="Referral Required">
      <formula>NOT(ISERROR(SEARCH("Referral Required",D282)))</formula>
    </cfRule>
    <cfRule type="containsText" dxfId="7317" priority="317" operator="containsText" text="Authorization Required">
      <formula>NOT(ISERROR(SEARCH("Authorization Required",D282)))</formula>
    </cfRule>
    <cfRule type="containsText" dxfId="7316" priority="318" operator="containsText" text="No Ref/No Auth Required">
      <formula>NOT(ISERROR(SEARCH("No Ref/No Auth Required",D282)))</formula>
    </cfRule>
  </conditionalFormatting>
  <conditionalFormatting sqref="D282:D283">
    <cfRule type="containsText" dxfId="7315" priority="313" operator="containsText" text="Authorization Required">
      <formula>NOT(ISERROR(SEARCH("Authorization Required",D282)))</formula>
    </cfRule>
  </conditionalFormatting>
  <conditionalFormatting sqref="D282:D283">
    <cfRule type="containsText" dxfId="7314" priority="314" operator="containsText" text="No Ref/No Auth Required ">
      <formula>NOT(ISERROR(SEARCH("No Ref/No Auth Required ",D282)))</formula>
    </cfRule>
  </conditionalFormatting>
  <conditionalFormatting sqref="AM282:AM283">
    <cfRule type="containsText" dxfId="7313" priority="310" operator="containsText" text="Non-PAR">
      <formula>NOT(ISERROR(SEARCH("Non-PAR",AM282)))</formula>
    </cfRule>
  </conditionalFormatting>
  <conditionalFormatting sqref="F282:AO282">
    <cfRule type="containsText" dxfId="7312" priority="307" operator="containsText" text="See Non-PAR">
      <formula>NOT(ISERROR(SEARCH("See Non-PAR",F282)))</formula>
    </cfRule>
  </conditionalFormatting>
  <conditionalFormatting sqref="F282:AD282 AF282:AO282">
    <cfRule type="containsText" dxfId="7311" priority="306" operator="containsText" text="Non-PAR">
      <formula>NOT(ISERROR(SEARCH("Non-PAR",F282)))</formula>
    </cfRule>
  </conditionalFormatting>
  <conditionalFormatting sqref="F282:AO282">
    <cfRule type="containsText" dxfId="7310" priority="305" operator="containsText" text="OON">
      <formula>NOT(ISERROR(SEARCH("OON",F282)))</formula>
    </cfRule>
  </conditionalFormatting>
  <conditionalFormatting sqref="F283:AO283">
    <cfRule type="containsText" dxfId="7309" priority="302" operator="containsText" text="See Non-PAR">
      <formula>NOT(ISERROR(SEARCH("See Non-PAR",F283)))</formula>
    </cfRule>
  </conditionalFormatting>
  <conditionalFormatting sqref="F283:AD283 AF283:AO283">
    <cfRule type="containsText" dxfId="7308" priority="301" operator="containsText" text="Non-PAR">
      <formula>NOT(ISERROR(SEARCH("Non-PAR",F283)))</formula>
    </cfRule>
  </conditionalFormatting>
  <conditionalFormatting sqref="F283:AO283">
    <cfRule type="containsText" dxfId="7307" priority="300" operator="containsText" text="OON">
      <formula>NOT(ISERROR(SEARCH("OON",F283)))</formula>
    </cfRule>
  </conditionalFormatting>
  <conditionalFormatting sqref="F284:AO284">
    <cfRule type="containsText" dxfId="7306" priority="289" operator="containsText" text="See Non-PAR">
      <formula>NOT(ISERROR(SEARCH("See Non-PAR",F284)))</formula>
    </cfRule>
  </conditionalFormatting>
  <conditionalFormatting sqref="D284">
    <cfRule type="containsText" dxfId="7305" priority="298" operator="containsText" text="No Ref/No Auth Required">
      <formula>NOT(ISERROR(SEARCH("No Ref/No Auth Required",D284)))</formula>
    </cfRule>
  </conditionalFormatting>
  <conditionalFormatting sqref="D284">
    <cfRule type="containsText" dxfId="7304" priority="296" operator="containsText" text="Referral Required">
      <formula>NOT(ISERROR(SEARCH("Referral Required",D284)))</formula>
    </cfRule>
    <cfRule type="containsText" dxfId="7303" priority="297" operator="containsText" text="Authorization Required">
      <formula>NOT(ISERROR(SEARCH("Authorization Required",D284)))</formula>
    </cfRule>
  </conditionalFormatting>
  <conditionalFormatting sqref="D284">
    <cfRule type="containsText" dxfId="7302" priority="293" operator="containsText" text="Referral Required">
      <formula>NOT(ISERROR(SEARCH("Referral Required",D284)))</formula>
    </cfRule>
    <cfRule type="containsText" dxfId="7301" priority="294" operator="containsText" text="Authorization Required">
      <formula>NOT(ISERROR(SEARCH("Authorization Required",D284)))</formula>
    </cfRule>
    <cfRule type="containsText" dxfId="7300" priority="295" operator="containsText" text="No Ref/No Auth Required">
      <formula>NOT(ISERROR(SEARCH("No Ref/No Auth Required",D284)))</formula>
    </cfRule>
  </conditionalFormatting>
  <conditionalFormatting sqref="D284">
    <cfRule type="containsText" dxfId="7299" priority="288" operator="containsText" text="Referral Required">
      <formula>NOT(ISERROR(SEARCH("Referral Required",D284)))</formula>
    </cfRule>
  </conditionalFormatting>
  <conditionalFormatting sqref="D284">
    <cfRule type="containsText" dxfId="7298" priority="290" operator="containsText" text="Authorization Required">
      <formula>NOT(ISERROR(SEARCH("Authorization Required",D284)))</formula>
    </cfRule>
  </conditionalFormatting>
  <conditionalFormatting sqref="D284">
    <cfRule type="containsText" dxfId="7297" priority="291" operator="containsText" text="No Ref/No Auth Required ">
      <formula>NOT(ISERROR(SEARCH("No Ref/No Auth Required ",D284)))</formula>
    </cfRule>
  </conditionalFormatting>
  <conditionalFormatting sqref="F284:AD284 AF284:AO284">
    <cfRule type="containsText" dxfId="7296" priority="287" operator="containsText" text="Non-PAR">
      <formula>NOT(ISERROR(SEARCH("Non-PAR",F284)))</formula>
    </cfRule>
  </conditionalFormatting>
  <conditionalFormatting sqref="F284:AO284">
    <cfRule type="containsText" dxfId="7295" priority="286" operator="containsText" text="OON">
      <formula>NOT(ISERROR(SEARCH("OON",F284)))</formula>
    </cfRule>
  </conditionalFormatting>
  <conditionalFormatting sqref="AM284">
    <cfRule type="containsText" dxfId="7294" priority="282" operator="containsText" text="Non-PAR">
      <formula>NOT(ISERROR(SEARCH("Non-PAR",AM284)))</formula>
    </cfRule>
  </conditionalFormatting>
  <conditionalFormatting sqref="D285:D297">
    <cfRule type="containsText" dxfId="7293" priority="281" operator="containsText" text="No Ref/No Auth Required">
      <formula>NOT(ISERROR(SEARCH("No Ref/No Auth Required",D285)))</formula>
    </cfRule>
  </conditionalFormatting>
  <conditionalFormatting sqref="D285:D297">
    <cfRule type="containsText" dxfId="7292" priority="279" operator="containsText" text="Referral Required">
      <formula>NOT(ISERROR(SEARCH("Referral Required",D285)))</formula>
    </cfRule>
    <cfRule type="containsText" dxfId="7291" priority="280" operator="containsText" text="Authorization Required">
      <formula>NOT(ISERROR(SEARCH("Authorization Required",D285)))</formula>
    </cfRule>
  </conditionalFormatting>
  <conditionalFormatting sqref="D285:D297">
    <cfRule type="containsText" dxfId="7290" priority="275" operator="containsText" text="Non-Par">
      <formula>NOT(ISERROR(SEARCH("Non-Par",D285)))</formula>
    </cfRule>
  </conditionalFormatting>
  <conditionalFormatting sqref="D285:D297">
    <cfRule type="containsText" dxfId="7289" priority="276" operator="containsText" text="Referral Required">
      <formula>NOT(ISERROR(SEARCH("Referral Required",D285)))</formula>
    </cfRule>
    <cfRule type="containsText" dxfId="7288" priority="277" operator="containsText" text="Authorization Required">
      <formula>NOT(ISERROR(SEARCH("Authorization Required",D285)))</formula>
    </cfRule>
    <cfRule type="containsText" dxfId="7287" priority="278" operator="containsText" text="No Ref/No Auth Required">
      <formula>NOT(ISERROR(SEARCH("No Ref/No Auth Required",D285)))</formula>
    </cfRule>
  </conditionalFormatting>
  <conditionalFormatting sqref="D285:D297">
    <cfRule type="containsText" dxfId="7286" priority="273" operator="containsText" text="Authorization Required">
      <formula>NOT(ISERROR(SEARCH("Authorization Required",D285)))</formula>
    </cfRule>
  </conditionalFormatting>
  <conditionalFormatting sqref="D285:D297">
    <cfRule type="containsText" dxfId="7285" priority="274" operator="containsText" text="No Ref/No Auth Required ">
      <formula>NOT(ISERROR(SEARCH("No Ref/No Auth Required ",D285)))</formula>
    </cfRule>
  </conditionalFormatting>
  <conditionalFormatting sqref="AM285:AM294">
    <cfRule type="containsText" dxfId="7284" priority="270" operator="containsText" text="Non-PAR">
      <formula>NOT(ISERROR(SEARCH("Non-PAR",AM285)))</formula>
    </cfRule>
  </conditionalFormatting>
  <conditionalFormatting sqref="F285:AO285">
    <cfRule type="containsText" dxfId="7283" priority="267" operator="containsText" text="See Non-PAR">
      <formula>NOT(ISERROR(SEARCH("See Non-PAR",F285)))</formula>
    </cfRule>
  </conditionalFormatting>
  <conditionalFormatting sqref="F285:AD285 AF285:AO285">
    <cfRule type="containsText" dxfId="7282" priority="266" operator="containsText" text="Non-PAR">
      <formula>NOT(ISERROR(SEARCH("Non-PAR",F285)))</formula>
    </cfRule>
  </conditionalFormatting>
  <conditionalFormatting sqref="F285:AO285">
    <cfRule type="containsText" dxfId="7281" priority="265" operator="containsText" text="OON">
      <formula>NOT(ISERROR(SEARCH("OON",F285)))</formula>
    </cfRule>
  </conditionalFormatting>
  <conditionalFormatting sqref="F286:AO286">
    <cfRule type="containsText" dxfId="7280" priority="262" operator="containsText" text="See Non-PAR">
      <formula>NOT(ISERROR(SEARCH("See Non-PAR",F286)))</formula>
    </cfRule>
  </conditionalFormatting>
  <conditionalFormatting sqref="F286:AD286 AF286:AO286">
    <cfRule type="containsText" dxfId="7279" priority="261" operator="containsText" text="Non-PAR">
      <formula>NOT(ISERROR(SEARCH("Non-PAR",F286)))</formula>
    </cfRule>
  </conditionalFormatting>
  <conditionalFormatting sqref="F286:AO286">
    <cfRule type="containsText" dxfId="7278" priority="260" operator="containsText" text="OON">
      <formula>NOT(ISERROR(SEARCH("OON",F286)))</formula>
    </cfRule>
  </conditionalFormatting>
  <conditionalFormatting sqref="F287:AO287">
    <cfRule type="containsText" dxfId="7277" priority="257" operator="containsText" text="See Non-PAR">
      <formula>NOT(ISERROR(SEARCH("See Non-PAR",F287)))</formula>
    </cfRule>
  </conditionalFormatting>
  <conditionalFormatting sqref="F287:AD287 AF287:AO287">
    <cfRule type="containsText" dxfId="7276" priority="256" operator="containsText" text="Non-PAR">
      <formula>NOT(ISERROR(SEARCH("Non-PAR",F287)))</formula>
    </cfRule>
  </conditionalFormatting>
  <conditionalFormatting sqref="F287:AO287">
    <cfRule type="containsText" dxfId="7275" priority="255" operator="containsText" text="OON">
      <formula>NOT(ISERROR(SEARCH("OON",F287)))</formula>
    </cfRule>
  </conditionalFormatting>
  <conditionalFormatting sqref="F288:AO288">
    <cfRule type="containsText" dxfId="7274" priority="252" operator="containsText" text="See Non-PAR">
      <formula>NOT(ISERROR(SEARCH("See Non-PAR",F288)))</formula>
    </cfRule>
  </conditionalFormatting>
  <conditionalFormatting sqref="F288:AD288 AF288:AO288">
    <cfRule type="containsText" dxfId="7273" priority="251" operator="containsText" text="Non-PAR">
      <formula>NOT(ISERROR(SEARCH("Non-PAR",F288)))</formula>
    </cfRule>
  </conditionalFormatting>
  <conditionalFormatting sqref="F288:AO288">
    <cfRule type="containsText" dxfId="7272" priority="250" operator="containsText" text="OON">
      <formula>NOT(ISERROR(SEARCH("OON",F288)))</formula>
    </cfRule>
  </conditionalFormatting>
  <conditionalFormatting sqref="F289:AO289">
    <cfRule type="containsText" dxfId="7271" priority="247" operator="containsText" text="See Non-PAR">
      <formula>NOT(ISERROR(SEARCH("See Non-PAR",F289)))</formula>
    </cfRule>
  </conditionalFormatting>
  <conditionalFormatting sqref="F289:AD289 AF289:AO289">
    <cfRule type="containsText" dxfId="7270" priority="246" operator="containsText" text="Non-PAR">
      <formula>NOT(ISERROR(SEARCH("Non-PAR",F289)))</formula>
    </cfRule>
  </conditionalFormatting>
  <conditionalFormatting sqref="F289:AO289">
    <cfRule type="containsText" dxfId="7269" priority="245" operator="containsText" text="OON">
      <formula>NOT(ISERROR(SEARCH("OON",F289)))</formula>
    </cfRule>
  </conditionalFormatting>
  <conditionalFormatting sqref="F290:AO290">
    <cfRule type="containsText" dxfId="7268" priority="242" operator="containsText" text="See Non-PAR">
      <formula>NOT(ISERROR(SEARCH("See Non-PAR",F290)))</formula>
    </cfRule>
  </conditionalFormatting>
  <conditionalFormatting sqref="F290:AD290 AF290:AO290">
    <cfRule type="containsText" dxfId="7267" priority="241" operator="containsText" text="Non-PAR">
      <formula>NOT(ISERROR(SEARCH("Non-PAR",F290)))</formula>
    </cfRule>
  </conditionalFormatting>
  <conditionalFormatting sqref="F290:AO290">
    <cfRule type="containsText" dxfId="7266" priority="240" operator="containsText" text="OON">
      <formula>NOT(ISERROR(SEARCH("OON",F290)))</formula>
    </cfRule>
  </conditionalFormatting>
  <conditionalFormatting sqref="F291:AO291">
    <cfRule type="containsText" dxfId="7265" priority="237" operator="containsText" text="See Non-PAR">
      <formula>NOT(ISERROR(SEARCH("See Non-PAR",F291)))</formula>
    </cfRule>
  </conditionalFormatting>
  <conditionalFormatting sqref="F291:AD291 AF291:AO291">
    <cfRule type="containsText" dxfId="7264" priority="236" operator="containsText" text="Non-PAR">
      <formula>NOT(ISERROR(SEARCH("Non-PAR",F291)))</formula>
    </cfRule>
  </conditionalFormatting>
  <conditionalFormatting sqref="F291:AO291">
    <cfRule type="containsText" dxfId="7263" priority="235" operator="containsText" text="OON">
      <formula>NOT(ISERROR(SEARCH("OON",F291)))</formula>
    </cfRule>
  </conditionalFormatting>
  <conditionalFormatting sqref="F292:AO292">
    <cfRule type="containsText" dxfId="7262" priority="232" operator="containsText" text="See Non-PAR">
      <formula>NOT(ISERROR(SEARCH("See Non-PAR",F292)))</formula>
    </cfRule>
  </conditionalFormatting>
  <conditionalFormatting sqref="F292:AD292 AF292:AO292">
    <cfRule type="containsText" dxfId="7261" priority="231" operator="containsText" text="Non-PAR">
      <formula>NOT(ISERROR(SEARCH("Non-PAR",F292)))</formula>
    </cfRule>
  </conditionalFormatting>
  <conditionalFormatting sqref="F292:AO292">
    <cfRule type="containsText" dxfId="7260" priority="230" operator="containsText" text="OON">
      <formula>NOT(ISERROR(SEARCH("OON",F292)))</formula>
    </cfRule>
  </conditionalFormatting>
  <conditionalFormatting sqref="F293:AO293">
    <cfRule type="containsText" dxfId="7259" priority="227" operator="containsText" text="See Non-PAR">
      <formula>NOT(ISERROR(SEARCH("See Non-PAR",F293)))</formula>
    </cfRule>
  </conditionalFormatting>
  <conditionalFormatting sqref="F293:AD293 AF293:AO293">
    <cfRule type="containsText" dxfId="7258" priority="226" operator="containsText" text="Non-PAR">
      <formula>NOT(ISERROR(SEARCH("Non-PAR",F293)))</formula>
    </cfRule>
  </conditionalFormatting>
  <conditionalFormatting sqref="F293:AO293">
    <cfRule type="containsText" dxfId="7257" priority="225" operator="containsText" text="OON">
      <formula>NOT(ISERROR(SEARCH("OON",F293)))</formula>
    </cfRule>
  </conditionalFormatting>
  <conditionalFormatting sqref="F294:AO294">
    <cfRule type="containsText" dxfId="7256" priority="222" operator="containsText" text="See Non-PAR">
      <formula>NOT(ISERROR(SEARCH("See Non-PAR",F294)))</formula>
    </cfRule>
  </conditionalFormatting>
  <conditionalFormatting sqref="F294:AD294 AF294:AO294">
    <cfRule type="containsText" dxfId="7255" priority="221" operator="containsText" text="Non-PAR">
      <formula>NOT(ISERROR(SEARCH("Non-PAR",F294)))</formula>
    </cfRule>
  </conditionalFormatting>
  <conditionalFormatting sqref="F294:AO294">
    <cfRule type="containsText" dxfId="7254" priority="220" operator="containsText" text="OON">
      <formula>NOT(ISERROR(SEARCH("OON",F294)))</formula>
    </cfRule>
  </conditionalFormatting>
  <conditionalFormatting sqref="F295:AO295">
    <cfRule type="containsText" dxfId="7253" priority="208" operator="containsText" text="See Non-PAR">
      <formula>NOT(ISERROR(SEARCH("See Non-PAR",F295)))</formula>
    </cfRule>
  </conditionalFormatting>
  <conditionalFormatting sqref="D295:D300">
    <cfRule type="containsText" dxfId="7252" priority="204" operator="containsText" text="Non">
      <formula>NOT(ISERROR(SEARCH("Non",D295)))</formula>
    </cfRule>
    <cfRule type="containsText" dxfId="7251" priority="205" operator="containsText" text="Non-Par">
      <formula>NOT(ISERROR(SEARCH("Non-Par",D295)))</formula>
    </cfRule>
  </conditionalFormatting>
  <conditionalFormatting sqref="F295:AD295 AF295:AO295">
    <cfRule type="containsText" dxfId="7250" priority="207" operator="containsText" text="Non-PAR">
      <formula>NOT(ISERROR(SEARCH("Non-PAR",F295)))</formula>
    </cfRule>
  </conditionalFormatting>
  <conditionalFormatting sqref="F295:AO295">
    <cfRule type="containsText" dxfId="7249" priority="206" operator="containsText" text="OON">
      <formula>NOT(ISERROR(SEARCH("OON",F295)))</formula>
    </cfRule>
  </conditionalFormatting>
  <conditionalFormatting sqref="AM295:AM300">
    <cfRule type="containsText" dxfId="7248" priority="203" operator="containsText" text="Non-PAR">
      <formula>NOT(ISERROR(SEARCH("Non-PAR",AM295)))</formula>
    </cfRule>
  </conditionalFormatting>
  <conditionalFormatting sqref="F296:AO296">
    <cfRule type="containsText" dxfId="7247" priority="198" operator="containsText" text="See Non-PAR">
      <formula>NOT(ISERROR(SEARCH("See Non-PAR",F296)))</formula>
    </cfRule>
  </conditionalFormatting>
  <conditionalFormatting sqref="F296:AD296 AF296:AO296">
    <cfRule type="containsText" dxfId="7246" priority="197" operator="containsText" text="Non-PAR">
      <formula>NOT(ISERROR(SEARCH("Non-PAR",F296)))</formula>
    </cfRule>
  </conditionalFormatting>
  <conditionalFormatting sqref="F296:AO296">
    <cfRule type="containsText" dxfId="7245" priority="196" operator="containsText" text="OON">
      <formula>NOT(ISERROR(SEARCH("OON",F296)))</formula>
    </cfRule>
  </conditionalFormatting>
  <conditionalFormatting sqref="F297:AO297">
    <cfRule type="containsText" dxfId="7244" priority="195" operator="containsText" text="See Non-PAR">
      <formula>NOT(ISERROR(SEARCH("See Non-PAR",F297)))</formula>
    </cfRule>
  </conditionalFormatting>
  <conditionalFormatting sqref="F297:AD297 AF297:AO297">
    <cfRule type="containsText" dxfId="7243" priority="194" operator="containsText" text="Non-PAR">
      <formula>NOT(ISERROR(SEARCH("Non-PAR",F297)))</formula>
    </cfRule>
  </conditionalFormatting>
  <conditionalFormatting sqref="F297:AO297">
    <cfRule type="containsText" dxfId="7242" priority="193" operator="containsText" text="OON">
      <formula>NOT(ISERROR(SEARCH("OON",F297)))</formula>
    </cfRule>
  </conditionalFormatting>
  <conditionalFormatting sqref="F298:AO298">
    <cfRule type="containsText" dxfId="7241" priority="192" operator="containsText" text="See Non-PAR">
      <formula>NOT(ISERROR(SEARCH("See Non-PAR",F298)))</formula>
    </cfRule>
  </conditionalFormatting>
  <conditionalFormatting sqref="F298:AD298 AF298:AO298">
    <cfRule type="containsText" dxfId="7240" priority="191" operator="containsText" text="Non-PAR">
      <formula>NOT(ISERROR(SEARCH("Non-PAR",F298)))</formula>
    </cfRule>
  </conditionalFormatting>
  <conditionalFormatting sqref="F298:AO298">
    <cfRule type="containsText" dxfId="7239" priority="190" operator="containsText" text="OON">
      <formula>NOT(ISERROR(SEARCH("OON",F298)))</formula>
    </cfRule>
  </conditionalFormatting>
  <conditionalFormatting sqref="F299:AO299">
    <cfRule type="containsText" dxfId="7238" priority="189" operator="containsText" text="See Non-PAR">
      <formula>NOT(ISERROR(SEARCH("See Non-PAR",F299)))</formula>
    </cfRule>
  </conditionalFormatting>
  <conditionalFormatting sqref="F299:AD299 AF299:AO299">
    <cfRule type="containsText" dxfId="7237" priority="188" operator="containsText" text="Non-PAR">
      <formula>NOT(ISERROR(SEARCH("Non-PAR",F299)))</formula>
    </cfRule>
  </conditionalFormatting>
  <conditionalFormatting sqref="F299:AO299">
    <cfRule type="containsText" dxfId="7236" priority="187" operator="containsText" text="OON">
      <formula>NOT(ISERROR(SEARCH("OON",F299)))</formula>
    </cfRule>
  </conditionalFormatting>
  <conditionalFormatting sqref="F300:AO300">
    <cfRule type="containsText" dxfId="7235" priority="186" operator="containsText" text="See Non-PAR">
      <formula>NOT(ISERROR(SEARCH("See Non-PAR",F300)))</formula>
    </cfRule>
  </conditionalFormatting>
  <conditionalFormatting sqref="F300:AD300 AF300:AO300">
    <cfRule type="containsText" dxfId="7234" priority="185" operator="containsText" text="Non-PAR">
      <formula>NOT(ISERROR(SEARCH("Non-PAR",F300)))</formula>
    </cfRule>
  </conditionalFormatting>
  <conditionalFormatting sqref="F300:AO300">
    <cfRule type="containsText" dxfId="7233" priority="184" operator="containsText" text="OON">
      <formula>NOT(ISERROR(SEARCH("OON",F300)))</formula>
    </cfRule>
  </conditionalFormatting>
  <conditionalFormatting sqref="A61">
    <cfRule type="containsText" dxfId="7232" priority="183" operator="containsText" text="Self Pay">
      <formula>NOT(ISERROR(SEARCH("Self Pay",A61)))</formula>
    </cfRule>
  </conditionalFormatting>
  <conditionalFormatting sqref="A61">
    <cfRule type="containsText" dxfId="7231" priority="182" operator="containsText" text="Self">
      <formula>NOT(ISERROR(SEARCH("Self",A61)))</formula>
    </cfRule>
  </conditionalFormatting>
  <conditionalFormatting sqref="A62">
    <cfRule type="containsText" dxfId="7230" priority="181" operator="containsText" text="Self Pay">
      <formula>NOT(ISERROR(SEARCH("Self Pay",A62)))</formula>
    </cfRule>
  </conditionalFormatting>
  <conditionalFormatting sqref="A62">
    <cfRule type="containsText" dxfId="7229" priority="180" operator="containsText" text="Self">
      <formula>NOT(ISERROR(SEARCH("Self",A62)))</formula>
    </cfRule>
  </conditionalFormatting>
  <conditionalFormatting sqref="A63">
    <cfRule type="containsText" dxfId="7228" priority="179" operator="containsText" text="Self Pay">
      <formula>NOT(ISERROR(SEARCH("Self Pay",A63)))</formula>
    </cfRule>
  </conditionalFormatting>
  <conditionalFormatting sqref="A63">
    <cfRule type="containsText" dxfId="7227" priority="178" operator="containsText" text="Self">
      <formula>NOT(ISERROR(SEARCH("Self",A63)))</formula>
    </cfRule>
  </conditionalFormatting>
  <conditionalFormatting sqref="A64">
    <cfRule type="containsText" dxfId="7226" priority="177" operator="containsText" text="Self Pay">
      <formula>NOT(ISERROR(SEARCH("Self Pay",A64)))</formula>
    </cfRule>
  </conditionalFormatting>
  <conditionalFormatting sqref="A64">
    <cfRule type="containsText" dxfId="7225" priority="176" operator="containsText" text="Self">
      <formula>NOT(ISERROR(SEARCH("Self",A64)))</formula>
    </cfRule>
  </conditionalFormatting>
  <conditionalFormatting sqref="A65">
    <cfRule type="containsText" dxfId="7224" priority="175" operator="containsText" text="Self Pay">
      <formula>NOT(ISERROR(SEARCH("Self Pay",A65)))</formula>
    </cfRule>
  </conditionalFormatting>
  <conditionalFormatting sqref="A65">
    <cfRule type="containsText" dxfId="7223" priority="174" operator="containsText" text="Self">
      <formula>NOT(ISERROR(SEARCH("Self",A65)))</formula>
    </cfRule>
  </conditionalFormatting>
  <conditionalFormatting sqref="A67">
    <cfRule type="containsText" dxfId="7222" priority="171" operator="containsText" text="Self Pay">
      <formula>NOT(ISERROR(SEARCH("Self Pay",A67)))</formula>
    </cfRule>
  </conditionalFormatting>
  <conditionalFormatting sqref="A67">
    <cfRule type="containsText" dxfId="7221" priority="170" operator="containsText" text="Self">
      <formula>NOT(ISERROR(SEARCH("Self",A67)))</formula>
    </cfRule>
  </conditionalFormatting>
  <conditionalFormatting sqref="A66">
    <cfRule type="containsText" dxfId="7220" priority="169" operator="containsText" text="Self Pay">
      <formula>NOT(ISERROR(SEARCH("Self Pay",A66)))</formula>
    </cfRule>
  </conditionalFormatting>
  <conditionalFormatting sqref="A66">
    <cfRule type="containsText" dxfId="7219" priority="168" operator="containsText" text="Self">
      <formula>NOT(ISERROR(SEARCH("Self",A66)))</formula>
    </cfRule>
  </conditionalFormatting>
  <conditionalFormatting sqref="A68">
    <cfRule type="containsText" dxfId="7218" priority="167" operator="containsText" text="Self Pay">
      <formula>NOT(ISERROR(SEARCH("Self Pay",A68)))</formula>
    </cfRule>
  </conditionalFormatting>
  <conditionalFormatting sqref="A68">
    <cfRule type="containsText" dxfId="7217" priority="166" operator="containsText" text="Self">
      <formula>NOT(ISERROR(SEARCH("Self",A68)))</formula>
    </cfRule>
  </conditionalFormatting>
  <conditionalFormatting sqref="A69">
    <cfRule type="containsText" dxfId="7216" priority="165" operator="containsText" text="Self Pay">
      <formula>NOT(ISERROR(SEARCH("Self Pay",A69)))</formula>
    </cfRule>
  </conditionalFormatting>
  <conditionalFormatting sqref="A69">
    <cfRule type="containsText" dxfId="7215" priority="164" operator="containsText" text="Self">
      <formula>NOT(ISERROR(SEARCH("Self",A69)))</formula>
    </cfRule>
  </conditionalFormatting>
  <conditionalFormatting sqref="A70">
    <cfRule type="containsText" dxfId="7214" priority="161" operator="containsText" text="Self Pay">
      <formula>NOT(ISERROR(SEARCH("Self Pay",A70)))</formula>
    </cfRule>
  </conditionalFormatting>
  <conditionalFormatting sqref="A70">
    <cfRule type="containsText" dxfId="7213" priority="160" operator="containsText" text="Self">
      <formula>NOT(ISERROR(SEARCH("Self",A70)))</formula>
    </cfRule>
  </conditionalFormatting>
  <conditionalFormatting sqref="A71">
    <cfRule type="containsText" dxfId="7212" priority="159" operator="containsText" text="Self Pay">
      <formula>NOT(ISERROR(SEARCH("Self Pay",A71)))</formula>
    </cfRule>
  </conditionalFormatting>
  <conditionalFormatting sqref="A71">
    <cfRule type="containsText" dxfId="7211" priority="158" operator="containsText" text="Self">
      <formula>NOT(ISERROR(SEARCH("Self",A71)))</formula>
    </cfRule>
  </conditionalFormatting>
  <conditionalFormatting sqref="A72">
    <cfRule type="containsText" dxfId="7210" priority="157" operator="containsText" text="Self Pay">
      <formula>NOT(ISERROR(SEARCH("Self Pay",A72)))</formula>
    </cfRule>
  </conditionalFormatting>
  <conditionalFormatting sqref="A72">
    <cfRule type="containsText" dxfId="7209" priority="156" operator="containsText" text="Self">
      <formula>NOT(ISERROR(SEARCH("Self",A72)))</formula>
    </cfRule>
  </conditionalFormatting>
  <conditionalFormatting sqref="A73">
    <cfRule type="containsText" dxfId="7208" priority="155" operator="containsText" text="Self Pay">
      <formula>NOT(ISERROR(SEARCH("Self Pay",A73)))</formula>
    </cfRule>
  </conditionalFormatting>
  <conditionalFormatting sqref="A73">
    <cfRule type="containsText" dxfId="7207" priority="154" operator="containsText" text="Self">
      <formula>NOT(ISERROR(SEARCH("Self",A73)))</formula>
    </cfRule>
  </conditionalFormatting>
  <conditionalFormatting sqref="A74">
    <cfRule type="containsText" dxfId="7206" priority="153" operator="containsText" text="Self Pay">
      <formula>NOT(ISERROR(SEARCH("Self Pay",A74)))</formula>
    </cfRule>
  </conditionalFormatting>
  <conditionalFormatting sqref="A74">
    <cfRule type="containsText" dxfId="7205" priority="152" operator="containsText" text="Self">
      <formula>NOT(ISERROR(SEARCH("Self",A74)))</formula>
    </cfRule>
  </conditionalFormatting>
  <conditionalFormatting sqref="A75">
    <cfRule type="containsText" dxfId="7204" priority="151" operator="containsText" text="Self Pay">
      <formula>NOT(ISERROR(SEARCH("Self Pay",A75)))</formula>
    </cfRule>
  </conditionalFormatting>
  <conditionalFormatting sqref="A75">
    <cfRule type="containsText" dxfId="7203" priority="150" operator="containsText" text="Self">
      <formula>NOT(ISERROR(SEARCH("Self",A75)))</formula>
    </cfRule>
  </conditionalFormatting>
  <conditionalFormatting sqref="A76">
    <cfRule type="containsText" dxfId="7202" priority="149" operator="containsText" text="Self Pay">
      <formula>NOT(ISERROR(SEARCH("Self Pay",A76)))</formula>
    </cfRule>
  </conditionalFormatting>
  <conditionalFormatting sqref="A76">
    <cfRule type="containsText" dxfId="7201" priority="148" operator="containsText" text="Self">
      <formula>NOT(ISERROR(SEARCH("Self",A76)))</formula>
    </cfRule>
  </conditionalFormatting>
  <conditionalFormatting sqref="A77">
    <cfRule type="containsText" dxfId="7200" priority="147" operator="containsText" text="Self Pay">
      <formula>NOT(ISERROR(SEARCH("Self Pay",A77)))</formula>
    </cfRule>
  </conditionalFormatting>
  <conditionalFormatting sqref="A77">
    <cfRule type="containsText" dxfId="7199" priority="146" operator="containsText" text="Self">
      <formula>NOT(ISERROR(SEARCH("Self",A77)))</formula>
    </cfRule>
  </conditionalFormatting>
  <conditionalFormatting sqref="A78">
    <cfRule type="containsText" dxfId="7198" priority="145" operator="containsText" text="Self Pay">
      <formula>NOT(ISERROR(SEARCH("Self Pay",A78)))</formula>
    </cfRule>
  </conditionalFormatting>
  <conditionalFormatting sqref="A78">
    <cfRule type="containsText" dxfId="7197" priority="144" operator="containsText" text="Self">
      <formula>NOT(ISERROR(SEARCH("Self",A78)))</formula>
    </cfRule>
  </conditionalFormatting>
  <conditionalFormatting sqref="A79">
    <cfRule type="containsText" dxfId="7196" priority="143" operator="containsText" text="Self Pay">
      <formula>NOT(ISERROR(SEARCH("Self Pay",A79)))</formula>
    </cfRule>
  </conditionalFormatting>
  <conditionalFormatting sqref="A79">
    <cfRule type="containsText" dxfId="7195" priority="142" operator="containsText" text="Self">
      <formula>NOT(ISERROR(SEARCH("Self",A79)))</formula>
    </cfRule>
  </conditionalFormatting>
  <conditionalFormatting sqref="A80">
    <cfRule type="containsText" dxfId="7194" priority="141" operator="containsText" text="Self Pay">
      <formula>NOT(ISERROR(SEARCH("Self Pay",A80)))</formula>
    </cfRule>
  </conditionalFormatting>
  <conditionalFormatting sqref="A80">
    <cfRule type="containsText" dxfId="7193" priority="140" operator="containsText" text="Self">
      <formula>NOT(ISERROR(SEARCH("Self",A80)))</formula>
    </cfRule>
  </conditionalFormatting>
  <conditionalFormatting sqref="A81">
    <cfRule type="containsText" dxfId="7192" priority="139" operator="containsText" text="Self">
      <formula>NOT(ISERROR(SEARCH("Self",A81)))</formula>
    </cfRule>
  </conditionalFormatting>
  <conditionalFormatting sqref="A82">
    <cfRule type="containsText" dxfId="7191" priority="138" operator="containsText" text="Self Pay">
      <formula>NOT(ISERROR(SEARCH("Self Pay",A82)))</formula>
    </cfRule>
  </conditionalFormatting>
  <conditionalFormatting sqref="A82">
    <cfRule type="containsText" dxfId="7190" priority="137" operator="containsText" text="Self">
      <formula>NOT(ISERROR(SEARCH("Self",A82)))</formula>
    </cfRule>
  </conditionalFormatting>
  <conditionalFormatting sqref="A89">
    <cfRule type="containsText" dxfId="7189" priority="136" operator="containsText" text="Self">
      <formula>NOT(ISERROR(SEARCH("Self",A89)))</formula>
    </cfRule>
  </conditionalFormatting>
  <conditionalFormatting sqref="A90">
    <cfRule type="containsText" dxfId="7188" priority="135" operator="containsText" text="Self Pay">
      <formula>NOT(ISERROR(SEARCH("Self Pay",A90)))</formula>
    </cfRule>
  </conditionalFormatting>
  <conditionalFormatting sqref="A90">
    <cfRule type="containsText" dxfId="7187" priority="134" operator="containsText" text="Self">
      <formula>NOT(ISERROR(SEARCH("Self",A90)))</formula>
    </cfRule>
  </conditionalFormatting>
  <conditionalFormatting sqref="A91">
    <cfRule type="containsText" dxfId="7186" priority="133" operator="containsText" text="Self Pay">
      <formula>NOT(ISERROR(SEARCH("Self Pay",A91)))</formula>
    </cfRule>
  </conditionalFormatting>
  <conditionalFormatting sqref="A91">
    <cfRule type="containsText" dxfId="7185" priority="132" operator="containsText" text="Self">
      <formula>NOT(ISERROR(SEARCH("Self",A91)))</formula>
    </cfRule>
  </conditionalFormatting>
  <conditionalFormatting sqref="A92">
    <cfRule type="containsText" dxfId="7184" priority="131" operator="containsText" text="Self Pay">
      <formula>NOT(ISERROR(SEARCH("Self Pay",A92)))</formula>
    </cfRule>
  </conditionalFormatting>
  <conditionalFormatting sqref="A92">
    <cfRule type="containsText" dxfId="7183" priority="130" operator="containsText" text="Self">
      <formula>NOT(ISERROR(SEARCH("Self",A92)))</formula>
    </cfRule>
  </conditionalFormatting>
  <conditionalFormatting sqref="A93">
    <cfRule type="containsText" dxfId="7182" priority="129" operator="containsText" text="Self Pay">
      <formula>NOT(ISERROR(SEARCH("Self Pay",A93)))</formula>
    </cfRule>
  </conditionalFormatting>
  <conditionalFormatting sqref="A93">
    <cfRule type="containsText" dxfId="7181" priority="128" operator="containsText" text="Self">
      <formula>NOT(ISERROR(SEARCH("Self",A93)))</formula>
    </cfRule>
  </conditionalFormatting>
  <conditionalFormatting sqref="A94">
    <cfRule type="containsText" dxfId="7180" priority="127" operator="containsText" text="Self Pay">
      <formula>NOT(ISERROR(SEARCH("Self Pay",A94)))</formula>
    </cfRule>
  </conditionalFormatting>
  <conditionalFormatting sqref="A94">
    <cfRule type="containsText" dxfId="7179" priority="126" operator="containsText" text="Self">
      <formula>NOT(ISERROR(SEARCH("Self",A94)))</formula>
    </cfRule>
  </conditionalFormatting>
  <conditionalFormatting sqref="A95">
    <cfRule type="containsText" dxfId="7178" priority="125" operator="containsText" text="Self Pay">
      <formula>NOT(ISERROR(SEARCH("Self Pay",A95)))</formula>
    </cfRule>
  </conditionalFormatting>
  <conditionalFormatting sqref="A95">
    <cfRule type="containsText" dxfId="7177" priority="124" operator="containsText" text="Self">
      <formula>NOT(ISERROR(SEARCH("Self",A95)))</formula>
    </cfRule>
  </conditionalFormatting>
  <conditionalFormatting sqref="A96">
    <cfRule type="containsText" dxfId="7176" priority="123" operator="containsText" text="Self Pay">
      <formula>NOT(ISERROR(SEARCH("Self Pay",A96)))</formula>
    </cfRule>
  </conditionalFormatting>
  <conditionalFormatting sqref="A96">
    <cfRule type="containsText" dxfId="7175" priority="122" operator="containsText" text="See Non-PAR">
      <formula>NOT(ISERROR(SEARCH("See Non-PAR",A96)))</formula>
    </cfRule>
  </conditionalFormatting>
  <conditionalFormatting sqref="A97">
    <cfRule type="containsText" dxfId="7174" priority="121" operator="containsText" text="Self Pay">
      <formula>NOT(ISERROR(SEARCH("Self Pay",A97)))</formula>
    </cfRule>
  </conditionalFormatting>
  <conditionalFormatting sqref="A97">
    <cfRule type="containsText" dxfId="7173" priority="120" operator="containsText" text="See Non-PAR">
      <formula>NOT(ISERROR(SEARCH("See Non-PAR",A97)))</formula>
    </cfRule>
  </conditionalFormatting>
  <conditionalFormatting sqref="A98">
    <cfRule type="containsText" dxfId="7172" priority="119" operator="containsText" text="Self Pay">
      <formula>NOT(ISERROR(SEARCH("Self Pay",A98)))</formula>
    </cfRule>
  </conditionalFormatting>
  <conditionalFormatting sqref="A98">
    <cfRule type="containsText" dxfId="7171" priority="118" operator="containsText" text="Self">
      <formula>NOT(ISERROR(SEARCH("Self",A98)))</formula>
    </cfRule>
  </conditionalFormatting>
  <conditionalFormatting sqref="A99">
    <cfRule type="containsText" dxfId="7170" priority="117" operator="containsText" text="Self Pay">
      <formula>NOT(ISERROR(SEARCH("Self Pay",A99)))</formula>
    </cfRule>
  </conditionalFormatting>
  <conditionalFormatting sqref="A99">
    <cfRule type="containsText" dxfId="7169" priority="116" operator="containsText" text="Self">
      <formula>NOT(ISERROR(SEARCH("Self",A99)))</formula>
    </cfRule>
  </conditionalFormatting>
  <conditionalFormatting sqref="A100">
    <cfRule type="containsText" dxfId="7168" priority="115" operator="containsText" text="Self Pay">
      <formula>NOT(ISERROR(SEARCH("Self Pay",A100)))</formula>
    </cfRule>
  </conditionalFormatting>
  <conditionalFormatting sqref="A100">
    <cfRule type="containsText" dxfId="7167" priority="114" operator="containsText" text="Self">
      <formula>NOT(ISERROR(SEARCH("Self",A100)))</formula>
    </cfRule>
  </conditionalFormatting>
  <conditionalFormatting sqref="A102:A103">
    <cfRule type="containsText" dxfId="7166" priority="111" operator="containsText" text="Self Pay">
      <formula>NOT(ISERROR(SEARCH("Self Pay",A102)))</formula>
    </cfRule>
  </conditionalFormatting>
  <conditionalFormatting sqref="A102:A103">
    <cfRule type="containsText" dxfId="7165" priority="110" operator="containsText" text="Self">
      <formula>NOT(ISERROR(SEARCH("Self",A102)))</formula>
    </cfRule>
  </conditionalFormatting>
  <conditionalFormatting sqref="A104">
    <cfRule type="containsText" dxfId="7164" priority="109" operator="containsText" text="Self Pay">
      <formula>NOT(ISERROR(SEARCH("Self Pay",A104)))</formula>
    </cfRule>
  </conditionalFormatting>
  <conditionalFormatting sqref="A104">
    <cfRule type="containsText" dxfId="7163" priority="108" operator="containsText" text="Self">
      <formula>NOT(ISERROR(SEARCH("Self",A104)))</formula>
    </cfRule>
  </conditionalFormatting>
  <conditionalFormatting sqref="A107">
    <cfRule type="containsText" dxfId="7162" priority="107" operator="containsText" text="Self Pay">
      <formula>NOT(ISERROR(SEARCH("Self Pay",A107)))</formula>
    </cfRule>
  </conditionalFormatting>
  <conditionalFormatting sqref="A107">
    <cfRule type="containsText" dxfId="7161" priority="106" operator="containsText" text="Self">
      <formula>NOT(ISERROR(SEARCH("Self",A107)))</formula>
    </cfRule>
  </conditionalFormatting>
  <conditionalFormatting sqref="A109">
    <cfRule type="containsText" dxfId="7160" priority="105" operator="containsText" text="Self Pay">
      <formula>NOT(ISERROR(SEARCH("Self Pay",A109)))</formula>
    </cfRule>
  </conditionalFormatting>
  <conditionalFormatting sqref="A109">
    <cfRule type="containsText" dxfId="7159" priority="104" operator="containsText" text="Self">
      <formula>NOT(ISERROR(SEARCH("Self",A109)))</formula>
    </cfRule>
  </conditionalFormatting>
  <conditionalFormatting sqref="A110">
    <cfRule type="containsText" dxfId="7158" priority="103" operator="containsText" text="Self Pay">
      <formula>NOT(ISERROR(SEARCH("Self Pay",A110)))</formula>
    </cfRule>
  </conditionalFormatting>
  <conditionalFormatting sqref="A110">
    <cfRule type="containsText" dxfId="7157" priority="102" operator="containsText" text="Self">
      <formula>NOT(ISERROR(SEARCH("Self",A110)))</formula>
    </cfRule>
  </conditionalFormatting>
  <conditionalFormatting sqref="A111">
    <cfRule type="containsText" dxfId="7156" priority="99" operator="containsText" text="Self Pay">
      <formula>NOT(ISERROR(SEARCH("Self Pay",A111)))</formula>
    </cfRule>
  </conditionalFormatting>
  <conditionalFormatting sqref="A111">
    <cfRule type="containsText" dxfId="7155" priority="98" operator="containsText" text="Self">
      <formula>NOT(ISERROR(SEARCH("Self",A111)))</formula>
    </cfRule>
  </conditionalFormatting>
  <conditionalFormatting sqref="A113:A114">
    <cfRule type="containsText" dxfId="7154" priority="97" operator="containsText" text="Self Pay">
      <formula>NOT(ISERROR(SEARCH("Self Pay",A113)))</formula>
    </cfRule>
  </conditionalFormatting>
  <conditionalFormatting sqref="A113:A114">
    <cfRule type="containsText" dxfId="7153" priority="96" operator="containsText" text="Self">
      <formula>NOT(ISERROR(SEARCH("Self",A113)))</formula>
    </cfRule>
  </conditionalFormatting>
  <conditionalFormatting sqref="A115">
    <cfRule type="containsText" dxfId="7152" priority="95" operator="containsText" text="Self Pay">
      <formula>NOT(ISERROR(SEARCH("Self Pay",A115)))</formula>
    </cfRule>
  </conditionalFormatting>
  <conditionalFormatting sqref="A115">
    <cfRule type="containsText" dxfId="7151" priority="94" operator="containsText" text="Self">
      <formula>NOT(ISERROR(SEARCH("Self",A115)))</formula>
    </cfRule>
  </conditionalFormatting>
  <conditionalFormatting sqref="A120:A121">
    <cfRule type="containsText" dxfId="7150" priority="93" operator="containsText" text="Self Pay">
      <formula>NOT(ISERROR(SEARCH("Self Pay",A120)))</formula>
    </cfRule>
  </conditionalFormatting>
  <conditionalFormatting sqref="A120:A121">
    <cfRule type="containsText" dxfId="7149" priority="92" operator="containsText" text="Self">
      <formula>NOT(ISERROR(SEARCH("Self",A120)))</formula>
    </cfRule>
  </conditionalFormatting>
  <conditionalFormatting sqref="A122:A123">
    <cfRule type="containsText" dxfId="7148" priority="89" operator="containsText" text="Self Pay">
      <formula>NOT(ISERROR(SEARCH("Self Pay",A122)))</formula>
    </cfRule>
  </conditionalFormatting>
  <conditionalFormatting sqref="A122:A123">
    <cfRule type="containsText" dxfId="7147" priority="88" operator="containsText" text="Self">
      <formula>NOT(ISERROR(SEARCH("Self",A122)))</formula>
    </cfRule>
  </conditionalFormatting>
  <conditionalFormatting sqref="A124">
    <cfRule type="containsText" dxfId="7146" priority="85" operator="containsText" text="Self Pay">
      <formula>NOT(ISERROR(SEARCH("Self Pay",A124)))</formula>
    </cfRule>
  </conditionalFormatting>
  <conditionalFormatting sqref="A125">
    <cfRule type="containsText" dxfId="7145" priority="84" operator="containsText" text="Self Pay">
      <formula>NOT(ISERROR(SEARCH("Self Pay",A125)))</formula>
    </cfRule>
  </conditionalFormatting>
  <conditionalFormatting sqref="A125">
    <cfRule type="containsText" dxfId="7144" priority="83" operator="containsText" text="Self">
      <formula>NOT(ISERROR(SEARCH("Self",A125)))</formula>
    </cfRule>
  </conditionalFormatting>
  <conditionalFormatting sqref="A126">
    <cfRule type="containsText" dxfId="7143" priority="82" operator="containsText" text="Self Pay">
      <formula>NOT(ISERROR(SEARCH("Self Pay",A126)))</formula>
    </cfRule>
  </conditionalFormatting>
  <conditionalFormatting sqref="A126">
    <cfRule type="containsText" dxfId="7142" priority="81" operator="containsText" text="Self">
      <formula>NOT(ISERROR(SEARCH("Self",A126)))</formula>
    </cfRule>
  </conditionalFormatting>
  <conditionalFormatting sqref="A127">
    <cfRule type="containsText" dxfId="7141" priority="80" operator="containsText" text="Self Pay">
      <formula>NOT(ISERROR(SEARCH("Self Pay",A127)))</formula>
    </cfRule>
  </conditionalFormatting>
  <conditionalFormatting sqref="A127">
    <cfRule type="containsText" dxfId="7140" priority="79" operator="containsText" text="Self">
      <formula>NOT(ISERROR(SEARCH("Self",A127)))</formula>
    </cfRule>
  </conditionalFormatting>
  <conditionalFormatting sqref="A128">
    <cfRule type="containsText" dxfId="7139" priority="78" operator="containsText" text="Self Pay">
      <formula>NOT(ISERROR(SEARCH("Self Pay",A128)))</formula>
    </cfRule>
  </conditionalFormatting>
  <conditionalFormatting sqref="A128">
    <cfRule type="containsText" dxfId="7138" priority="77" operator="containsText" text="Self">
      <formula>NOT(ISERROR(SEARCH("Self",A128)))</formula>
    </cfRule>
  </conditionalFormatting>
  <conditionalFormatting sqref="A129">
    <cfRule type="containsText" dxfId="7137" priority="76" operator="containsText" text="Self Pay">
      <formula>NOT(ISERROR(SEARCH("Self Pay",A129)))</formula>
    </cfRule>
  </conditionalFormatting>
  <conditionalFormatting sqref="A129">
    <cfRule type="containsText" dxfId="7136" priority="75" operator="containsText" text="Self">
      <formula>NOT(ISERROR(SEARCH("Self",A129)))</formula>
    </cfRule>
  </conditionalFormatting>
  <conditionalFormatting sqref="A130">
    <cfRule type="containsText" dxfId="7135" priority="74" operator="containsText" text="Self Pay">
      <formula>NOT(ISERROR(SEARCH("Self Pay",A130)))</formula>
    </cfRule>
  </conditionalFormatting>
  <conditionalFormatting sqref="A130">
    <cfRule type="containsText" dxfId="7134" priority="73" operator="containsText" text="Self">
      <formula>NOT(ISERROR(SEARCH("Self",A130)))</formula>
    </cfRule>
  </conditionalFormatting>
  <conditionalFormatting sqref="A131:A132">
    <cfRule type="containsText" dxfId="7133" priority="72" operator="containsText" text="Self Pay">
      <formula>NOT(ISERROR(SEARCH("Self Pay",A131)))</formula>
    </cfRule>
  </conditionalFormatting>
  <conditionalFormatting sqref="A131:A132">
    <cfRule type="containsText" dxfId="7132" priority="71" operator="containsText" text="Self">
      <formula>NOT(ISERROR(SEARCH("Self",A131)))</formula>
    </cfRule>
  </conditionalFormatting>
  <conditionalFormatting sqref="A133:A134">
    <cfRule type="containsText" dxfId="7131" priority="70" operator="containsText" text="Self Pay">
      <formula>NOT(ISERROR(SEARCH("Self Pay",A133)))</formula>
    </cfRule>
  </conditionalFormatting>
  <conditionalFormatting sqref="A133:A134">
    <cfRule type="containsText" dxfId="7130" priority="69" operator="containsText" text="Self">
      <formula>NOT(ISERROR(SEARCH("Self",A133)))</formula>
    </cfRule>
  </conditionalFormatting>
  <conditionalFormatting sqref="A135">
    <cfRule type="containsText" dxfId="7129" priority="66" operator="containsText" text="Self Pay">
      <formula>NOT(ISERROR(SEARCH("Self Pay",A135)))</formula>
    </cfRule>
  </conditionalFormatting>
  <conditionalFormatting sqref="A135">
    <cfRule type="containsText" dxfId="7128" priority="65" operator="containsText" text="Self">
      <formula>NOT(ISERROR(SEARCH("Self",A135)))</formula>
    </cfRule>
  </conditionalFormatting>
  <conditionalFormatting sqref="A137">
    <cfRule type="containsText" dxfId="7127" priority="62" operator="containsText" text="Self Pay">
      <formula>NOT(ISERROR(SEARCH("Self Pay",A137)))</formula>
    </cfRule>
  </conditionalFormatting>
  <conditionalFormatting sqref="A137">
    <cfRule type="containsText" dxfId="7126" priority="61" operator="containsText" text="Self">
      <formula>NOT(ISERROR(SEARCH("Self",A137)))</formula>
    </cfRule>
  </conditionalFormatting>
  <conditionalFormatting sqref="A138">
    <cfRule type="containsText" dxfId="7125" priority="60" operator="containsText" text="Self Pay">
      <formula>NOT(ISERROR(SEARCH("Self Pay",A138)))</formula>
    </cfRule>
  </conditionalFormatting>
  <conditionalFormatting sqref="A138">
    <cfRule type="containsText" dxfId="7124" priority="59" operator="containsText" text="Self">
      <formula>NOT(ISERROR(SEARCH("Self",A138)))</formula>
    </cfRule>
  </conditionalFormatting>
  <conditionalFormatting sqref="A140">
    <cfRule type="containsText" dxfId="7123" priority="58" operator="containsText" text="Self Pay">
      <formula>NOT(ISERROR(SEARCH("Self Pay",A140)))</formula>
    </cfRule>
  </conditionalFormatting>
  <conditionalFormatting sqref="A140">
    <cfRule type="containsText" dxfId="7122" priority="57" operator="containsText" text="Self">
      <formula>NOT(ISERROR(SEARCH("Self",A140)))</formula>
    </cfRule>
  </conditionalFormatting>
  <conditionalFormatting sqref="A142">
    <cfRule type="containsText" dxfId="7121" priority="56" operator="containsText" text="Self Pay">
      <formula>NOT(ISERROR(SEARCH("Self Pay",A142)))</formula>
    </cfRule>
  </conditionalFormatting>
  <conditionalFormatting sqref="A142">
    <cfRule type="containsText" dxfId="7120" priority="55" operator="containsText" text="Self">
      <formula>NOT(ISERROR(SEARCH("Self",A142)))</formula>
    </cfRule>
  </conditionalFormatting>
  <conditionalFormatting sqref="A143">
    <cfRule type="containsText" dxfId="7119" priority="54" operator="containsText" text="Self Pay">
      <formula>NOT(ISERROR(SEARCH("Self Pay",A143)))</formula>
    </cfRule>
  </conditionalFormatting>
  <conditionalFormatting sqref="A143">
    <cfRule type="containsText" dxfId="7118" priority="53" operator="containsText" text="Self">
      <formula>NOT(ISERROR(SEARCH("Self",A143)))</formula>
    </cfRule>
  </conditionalFormatting>
  <conditionalFormatting sqref="A144">
    <cfRule type="containsText" dxfId="7117" priority="52" operator="containsText" text="Self Pay">
      <formula>NOT(ISERROR(SEARCH("Self Pay",A144)))</formula>
    </cfRule>
  </conditionalFormatting>
  <conditionalFormatting sqref="A144">
    <cfRule type="containsText" dxfId="7116" priority="51" operator="containsText" text="Self">
      <formula>NOT(ISERROR(SEARCH("Self",A144)))</formula>
    </cfRule>
  </conditionalFormatting>
  <conditionalFormatting sqref="A145">
    <cfRule type="containsText" dxfId="7115" priority="50" operator="containsText" text="Self Pay">
      <formula>NOT(ISERROR(SEARCH("Self Pay",A145)))</formula>
    </cfRule>
  </conditionalFormatting>
  <conditionalFormatting sqref="A145">
    <cfRule type="containsText" dxfId="7114" priority="49" operator="containsText" text="Self">
      <formula>NOT(ISERROR(SEARCH("Self",A145)))</formula>
    </cfRule>
  </conditionalFormatting>
  <conditionalFormatting sqref="A146">
    <cfRule type="containsText" dxfId="7113" priority="48" operator="containsText" text="Self Pay">
      <formula>NOT(ISERROR(SEARCH("Self Pay",A146)))</formula>
    </cfRule>
  </conditionalFormatting>
  <conditionalFormatting sqref="A146">
    <cfRule type="containsText" dxfId="7112" priority="47" operator="containsText" text="Self">
      <formula>NOT(ISERROR(SEARCH("Self",A146)))</formula>
    </cfRule>
  </conditionalFormatting>
  <conditionalFormatting sqref="A147">
    <cfRule type="containsText" dxfId="7111" priority="46" operator="containsText" text="Self Pay">
      <formula>NOT(ISERROR(SEARCH("Self Pay",A147)))</formula>
    </cfRule>
  </conditionalFormatting>
  <conditionalFormatting sqref="A147">
    <cfRule type="containsText" dxfId="7110" priority="45" operator="containsText" text="Self">
      <formula>NOT(ISERROR(SEARCH("Self",A147)))</formula>
    </cfRule>
  </conditionalFormatting>
  <conditionalFormatting sqref="A148">
    <cfRule type="containsText" dxfId="7109" priority="44" operator="containsText" text="Self Pay">
      <formula>NOT(ISERROR(SEARCH("Self Pay",A148)))</formula>
    </cfRule>
  </conditionalFormatting>
  <conditionalFormatting sqref="A148">
    <cfRule type="containsText" dxfId="7108" priority="43" operator="containsText" text="Self">
      <formula>NOT(ISERROR(SEARCH("Self",A148)))</formula>
    </cfRule>
  </conditionalFormatting>
  <conditionalFormatting sqref="A149">
    <cfRule type="containsText" dxfId="7107" priority="42" operator="containsText" text="Self Pay">
      <formula>NOT(ISERROR(SEARCH("Self Pay",A149)))</formula>
    </cfRule>
  </conditionalFormatting>
  <conditionalFormatting sqref="A149">
    <cfRule type="containsText" dxfId="7106" priority="41" operator="containsText" text="Self">
      <formula>NOT(ISERROR(SEARCH("Self",A149)))</formula>
    </cfRule>
  </conditionalFormatting>
  <conditionalFormatting sqref="A150">
    <cfRule type="containsText" dxfId="7105" priority="40" operator="containsText" text="Self Pay">
      <formula>NOT(ISERROR(SEARCH("Self Pay",A150)))</formula>
    </cfRule>
  </conditionalFormatting>
  <conditionalFormatting sqref="A150">
    <cfRule type="containsText" dxfId="7104" priority="39" operator="containsText" text="Self">
      <formula>NOT(ISERROR(SEARCH("Self",A150)))</formula>
    </cfRule>
  </conditionalFormatting>
  <conditionalFormatting sqref="A151:A153">
    <cfRule type="containsText" dxfId="7103" priority="38" operator="containsText" text="Self Pay">
      <formula>NOT(ISERROR(SEARCH("Self Pay",A151)))</formula>
    </cfRule>
  </conditionalFormatting>
  <conditionalFormatting sqref="A151:A153">
    <cfRule type="containsText" dxfId="7102" priority="37" operator="containsText" text="Self">
      <formula>NOT(ISERROR(SEARCH("Self",A151)))</formula>
    </cfRule>
  </conditionalFormatting>
  <conditionalFormatting sqref="A154">
    <cfRule type="containsText" dxfId="7101" priority="36" operator="containsText" text="Self Pay">
      <formula>NOT(ISERROR(SEARCH("Self Pay",A154)))</formula>
    </cfRule>
  </conditionalFormatting>
  <conditionalFormatting sqref="A154">
    <cfRule type="containsText" dxfId="7100" priority="35" operator="containsText" text="Self">
      <formula>NOT(ISERROR(SEARCH("Self",A154)))</formula>
    </cfRule>
  </conditionalFormatting>
  <conditionalFormatting sqref="A162">
    <cfRule type="containsText" dxfId="7099" priority="34" operator="containsText" text="Self Pay">
      <formula>NOT(ISERROR(SEARCH("Self Pay",A162)))</formula>
    </cfRule>
  </conditionalFormatting>
  <conditionalFormatting sqref="A162">
    <cfRule type="containsText" dxfId="7098" priority="33" operator="containsText" text="Self">
      <formula>NOT(ISERROR(SEARCH("Self",A162)))</formula>
    </cfRule>
  </conditionalFormatting>
  <conditionalFormatting sqref="A160:A161">
    <cfRule type="containsText" dxfId="7097" priority="32" operator="containsText" text="Self Pay">
      <formula>NOT(ISERROR(SEARCH("Self Pay",A160)))</formula>
    </cfRule>
  </conditionalFormatting>
  <conditionalFormatting sqref="A160:A161">
    <cfRule type="containsText" dxfId="7096" priority="31" operator="containsText" text="Self">
      <formula>NOT(ISERROR(SEARCH("Self",A160)))</formula>
    </cfRule>
  </conditionalFormatting>
  <conditionalFormatting sqref="A163">
    <cfRule type="containsText" dxfId="7095" priority="30" operator="containsText" text="Self Pay">
      <formula>NOT(ISERROR(SEARCH("Self Pay",A163)))</formula>
    </cfRule>
  </conditionalFormatting>
  <conditionalFormatting sqref="A163">
    <cfRule type="containsText" dxfId="7094" priority="29" operator="containsText" text="Self">
      <formula>NOT(ISERROR(SEARCH("Self",A163)))</formula>
    </cfRule>
  </conditionalFormatting>
  <conditionalFormatting sqref="A164">
    <cfRule type="containsText" dxfId="7093" priority="28" operator="containsText" text="Self Pay">
      <formula>NOT(ISERROR(SEARCH("Self Pay",A164)))</formula>
    </cfRule>
  </conditionalFormatting>
  <conditionalFormatting sqref="A164">
    <cfRule type="containsText" dxfId="7092" priority="27" operator="containsText" text="Self">
      <formula>NOT(ISERROR(SEARCH("Self",A164)))</formula>
    </cfRule>
  </conditionalFormatting>
  <conditionalFormatting sqref="A165">
    <cfRule type="containsText" dxfId="7091" priority="26" operator="containsText" text="Self Pay">
      <formula>NOT(ISERROR(SEARCH("Self Pay",A165)))</formula>
    </cfRule>
  </conditionalFormatting>
  <conditionalFormatting sqref="A165">
    <cfRule type="containsText" dxfId="7090" priority="25" operator="containsText" text="Self">
      <formula>NOT(ISERROR(SEARCH("Self",A165)))</formula>
    </cfRule>
  </conditionalFormatting>
  <conditionalFormatting sqref="A168">
    <cfRule type="containsText" dxfId="7089" priority="20" operator="containsText" text="Non-Par">
      <formula>NOT(ISERROR(SEARCH("Non-Par",A168)))</formula>
    </cfRule>
  </conditionalFormatting>
  <conditionalFormatting sqref="A168">
    <cfRule type="containsText" dxfId="7088" priority="23" operator="containsText" text="Self Pay">
      <formula>NOT(ISERROR(SEARCH("Self Pay",A168)))</formula>
    </cfRule>
  </conditionalFormatting>
  <conditionalFormatting sqref="A168">
    <cfRule type="containsText" dxfId="7087" priority="19" operator="containsText" text="Self">
      <formula>NOT(ISERROR(SEARCH("Self",A168)))</formula>
    </cfRule>
  </conditionalFormatting>
  <conditionalFormatting sqref="A168">
    <cfRule type="containsText" dxfId="7086" priority="24" operator="containsText" text="Non-Par">
      <formula>NOT(ISERROR(SEARCH("Non-Par",A168)))</formula>
    </cfRule>
  </conditionalFormatting>
  <conditionalFormatting sqref="A168">
    <cfRule type="containsText" dxfId="7085" priority="21" operator="containsText" text="Non">
      <formula>NOT(ISERROR(SEARCH("Non",A168)))</formula>
    </cfRule>
    <cfRule type="containsText" dxfId="7084" priority="22" operator="containsText" text="See Non-PAR">
      <formula>NOT(ISERROR(SEARCH("See Non-PAR",A168)))</formula>
    </cfRule>
  </conditionalFormatting>
  <conditionalFormatting sqref="A167">
    <cfRule type="containsText" dxfId="7083" priority="14" operator="containsText" text="Non-Par">
      <formula>NOT(ISERROR(SEARCH("Non-Par",A167)))</formula>
    </cfRule>
  </conditionalFormatting>
  <conditionalFormatting sqref="A167">
    <cfRule type="containsText" dxfId="7082" priority="17" operator="containsText" text="Self Pay">
      <formula>NOT(ISERROR(SEARCH("Self Pay",A167)))</formula>
    </cfRule>
  </conditionalFormatting>
  <conditionalFormatting sqref="A167">
    <cfRule type="containsText" dxfId="7081" priority="13" operator="containsText" text="Self">
      <formula>NOT(ISERROR(SEARCH("Self",A167)))</formula>
    </cfRule>
  </conditionalFormatting>
  <conditionalFormatting sqref="A167">
    <cfRule type="containsText" dxfId="7080" priority="18" operator="containsText" text="Non-Par">
      <formula>NOT(ISERROR(SEARCH("Non-Par",A167)))</formula>
    </cfRule>
  </conditionalFormatting>
  <conditionalFormatting sqref="A167">
    <cfRule type="containsText" dxfId="7079" priority="15" operator="containsText" text="Non">
      <formula>NOT(ISERROR(SEARCH("Non",A167)))</formula>
    </cfRule>
    <cfRule type="containsText" dxfId="7078" priority="16" operator="containsText" text="See Non-PAR">
      <formula>NOT(ISERROR(SEARCH("See Non-PAR",A167)))</formula>
    </cfRule>
  </conditionalFormatting>
  <conditionalFormatting sqref="A169">
    <cfRule type="containsText" dxfId="7077" priority="12" operator="containsText" text="Self Pay">
      <formula>NOT(ISERROR(SEARCH("Self Pay",A169)))</formula>
    </cfRule>
  </conditionalFormatting>
  <conditionalFormatting sqref="A169">
    <cfRule type="containsText" dxfId="7076" priority="11" operator="containsText" text="Self">
      <formula>NOT(ISERROR(SEARCH("Self",A169)))</formula>
    </cfRule>
  </conditionalFormatting>
  <conditionalFormatting sqref="D143:D144">
    <cfRule type="containsText" dxfId="7075" priority="9" operator="containsText" text="Self Pay">
      <formula>NOT(ISERROR(SEARCH("Self Pay",D143)))</formula>
    </cfRule>
    <cfRule type="containsText" dxfId="7074" priority="10" operator="containsText" text="See Non-PAR">
      <formula>NOT(ISERROR(SEARCH("See Non-PAR",D143)))</formula>
    </cfRule>
  </conditionalFormatting>
  <conditionalFormatting sqref="D109">
    <cfRule type="containsText" dxfId="7073" priority="6" operator="containsText" text="Referral Required">
      <formula>NOT(ISERROR(SEARCH("Referral Required",D109)))</formula>
    </cfRule>
    <cfRule type="containsText" dxfId="7072" priority="7" operator="containsText" text="Authorization Required">
      <formula>NOT(ISERROR(SEARCH("Authorization Required",D109)))</formula>
    </cfRule>
    <cfRule type="containsText" dxfId="7071" priority="8" operator="containsText" text="No Ref/No Auth Required">
      <formula>NOT(ISERROR(SEARCH("No Ref/No Auth Required",D109)))</formula>
    </cfRule>
  </conditionalFormatting>
  <conditionalFormatting sqref="D110">
    <cfRule type="containsText" dxfId="7070" priority="3" operator="containsText" text="Referral Required">
      <formula>NOT(ISERROR(SEARCH("Referral Required",D110)))</formula>
    </cfRule>
    <cfRule type="containsText" dxfId="7069" priority="4" operator="containsText" text="Authorization Required">
      <formula>NOT(ISERROR(SEARCH("Authorization Required",D110)))</formula>
    </cfRule>
    <cfRule type="containsText" dxfId="7068" priority="5" operator="containsText" text="No Ref/No Auth Required">
      <formula>NOT(ISERROR(SEARCH("No Ref/No Auth Required",D110)))</formula>
    </cfRule>
  </conditionalFormatting>
  <conditionalFormatting sqref="D224">
    <cfRule type="containsText" dxfId="7067" priority="2" operator="containsText" text="AUTHORIZATION">
      <formula>NOT(ISERROR(SEARCH("AUTHORIZATION",D224)))</formula>
    </cfRule>
  </conditionalFormatting>
  <conditionalFormatting sqref="D299">
    <cfRule type="containsText" dxfId="7066" priority="1" operator="containsText" text="AUTHORIZATION">
      <formula>NOT(ISERROR(SEARCH("AUTHORIZATION",D299)))</formula>
    </cfRule>
  </conditionalFormatting>
  <hyperlinks>
    <hyperlink ref="A226" r:id="rId1" display="System Maintenance- Requesting a New Insurance Plan to be Added to NextGen or Update an Existing Plan 06.18.24" xr:uid="{F6737466-D4AA-430E-B8C4-5231C8F6822F}"/>
    <hyperlink ref="A230" r:id="rId2" display="System Maintenance- Requesting a New Insurance Plan to be Added to NextGen or Update an Existing Plan 06.18.24" xr:uid="{18112C17-0502-4A49-A1CA-17CB9F0167DB}"/>
    <hyperlink ref="C230" r:id="rId3" xr:uid="{A15ED45A-B64A-420A-9FDF-131FFC1176F3}"/>
    <hyperlink ref="C226" r:id="rId4" xr:uid="{9D639CA8-CAE9-4490-BD00-BF9F8A489C29}"/>
    <hyperlink ref="C202"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L487"/>
  <sheetViews>
    <sheetView workbookViewId="0">
      <pane xSplit="5" ySplit="1" topLeftCell="F5" activePane="bottomRight" state="frozen"/>
      <selection pane="bottomRight" activeCell="A163" sqref="A163"/>
      <selection pane="bottomLeft"/>
      <selection pane="topRight"/>
    </sheetView>
  </sheetViews>
  <sheetFormatPr defaultColWidth="8.85546875" defaultRowHeight="15"/>
  <cols>
    <col min="1" max="1" width="63.85546875" customWidth="1"/>
    <col min="2" max="2" width="10.5703125" customWidth="1"/>
    <col min="3" max="3" width="41.42578125" style="17" customWidth="1"/>
    <col min="4" max="4" width="25" style="81" customWidth="1"/>
    <col min="5" max="5" width="16.42578125" customWidth="1"/>
    <col min="6" max="6" width="13" customWidth="1"/>
    <col min="7" max="7" width="18.42578125" customWidth="1"/>
    <col min="8" max="8" width="13.42578125" customWidth="1"/>
    <col min="9" max="9" width="17.42578125" style="11" customWidth="1"/>
    <col min="10" max="16384" width="8.85546875" style="11"/>
  </cols>
  <sheetData>
    <row r="1" spans="1:64" ht="116.25">
      <c r="A1" s="21" t="s">
        <v>90</v>
      </c>
      <c r="B1" s="358" t="s">
        <v>91</v>
      </c>
      <c r="C1" s="21" t="s">
        <v>92</v>
      </c>
      <c r="D1" s="25" t="s">
        <v>93</v>
      </c>
      <c r="E1" s="25" t="s">
        <v>94</v>
      </c>
      <c r="F1" s="272" t="s">
        <v>1320</v>
      </c>
      <c r="G1" s="273" t="s">
        <v>1321</v>
      </c>
      <c r="H1" s="272" t="s">
        <v>1322</v>
      </c>
      <c r="I1" s="341" t="s">
        <v>1323</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spans="1:64" ht="30.75">
      <c r="A2" s="274" t="s">
        <v>957</v>
      </c>
      <c r="B2" s="342"/>
      <c r="C2" s="157" t="s">
        <v>107</v>
      </c>
      <c r="D2" s="82" t="s">
        <v>105</v>
      </c>
      <c r="E2" s="69" t="s">
        <v>186</v>
      </c>
      <c r="F2" s="69" t="s">
        <v>2</v>
      </c>
      <c r="G2" s="69" t="s">
        <v>2</v>
      </c>
      <c r="H2" s="69" t="s">
        <v>2</v>
      </c>
      <c r="I2" s="69" t="s">
        <v>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spans="1:64">
      <c r="A3" s="274" t="s">
        <v>958</v>
      </c>
      <c r="B3" s="342"/>
      <c r="C3" s="157" t="s">
        <v>104</v>
      </c>
      <c r="D3" s="82" t="s">
        <v>105</v>
      </c>
      <c r="E3" s="69" t="s">
        <v>186</v>
      </c>
      <c r="F3" s="69" t="s">
        <v>2</v>
      </c>
      <c r="G3" s="69" t="s">
        <v>2</v>
      </c>
      <c r="H3" s="69" t="s">
        <v>2</v>
      </c>
      <c r="I3" s="69" t="s">
        <v>2</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row>
    <row r="4" spans="1:64">
      <c r="A4" s="274" t="s">
        <v>959</v>
      </c>
      <c r="B4" s="342"/>
      <c r="C4" s="157" t="s">
        <v>104</v>
      </c>
      <c r="D4" s="82" t="s">
        <v>105</v>
      </c>
      <c r="E4" s="69" t="s">
        <v>186</v>
      </c>
      <c r="F4" s="69" t="s">
        <v>2</v>
      </c>
      <c r="G4" s="69" t="s">
        <v>2</v>
      </c>
      <c r="H4" s="69" t="s">
        <v>2</v>
      </c>
      <c r="I4" s="69" t="s">
        <v>2</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row>
    <row r="5" spans="1:64" ht="34.5" customHeight="1">
      <c r="A5" s="274" t="s">
        <v>547</v>
      </c>
      <c r="B5" s="342"/>
      <c r="C5" s="157" t="s">
        <v>548</v>
      </c>
      <c r="D5" s="82" t="s">
        <v>105</v>
      </c>
      <c r="E5" s="69" t="s">
        <v>186</v>
      </c>
      <c r="F5" s="69" t="s">
        <v>2</v>
      </c>
      <c r="G5" s="69" t="s">
        <v>2</v>
      </c>
      <c r="H5" s="69" t="s">
        <v>2</v>
      </c>
      <c r="I5" s="69" t="s">
        <v>2</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1:64">
      <c r="A6" s="274" t="s">
        <v>960</v>
      </c>
      <c r="B6" s="343"/>
      <c r="C6" s="157" t="s">
        <v>104</v>
      </c>
      <c r="D6" s="82" t="s">
        <v>105</v>
      </c>
      <c r="E6" s="69" t="s">
        <v>186</v>
      </c>
      <c r="F6" s="69" t="s">
        <v>2</v>
      </c>
      <c r="G6" s="69" t="s">
        <v>2</v>
      </c>
      <c r="H6" s="69" t="s">
        <v>2</v>
      </c>
      <c r="I6" s="69" t="s">
        <v>2</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row>
    <row r="7" spans="1:64">
      <c r="A7" s="274" t="s">
        <v>549</v>
      </c>
      <c r="B7" s="344"/>
      <c r="C7" s="39" t="s">
        <v>550</v>
      </c>
      <c r="D7" s="82" t="s">
        <v>105</v>
      </c>
      <c r="E7" s="69" t="s">
        <v>186</v>
      </c>
      <c r="F7" s="69" t="s">
        <v>2</v>
      </c>
      <c r="G7" s="69" t="s">
        <v>2</v>
      </c>
      <c r="H7" s="69" t="s">
        <v>2</v>
      </c>
      <c r="I7" s="69" t="s">
        <v>2</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row>
    <row r="8" spans="1:64">
      <c r="A8" s="105" t="s">
        <v>961</v>
      </c>
      <c r="B8" s="345"/>
      <c r="C8" s="21" t="s">
        <v>962</v>
      </c>
      <c r="D8" s="37" t="s">
        <v>169</v>
      </c>
      <c r="E8" s="39" t="s">
        <v>186</v>
      </c>
      <c r="F8" s="69" t="s">
        <v>2</v>
      </c>
      <c r="G8" s="69" t="s">
        <v>2</v>
      </c>
      <c r="H8" s="69" t="s">
        <v>2</v>
      </c>
      <c r="I8" s="69" t="s">
        <v>2</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row>
    <row r="9" spans="1:64">
      <c r="A9" s="275" t="s">
        <v>1324</v>
      </c>
      <c r="B9" s="343"/>
      <c r="C9" s="19" t="s">
        <v>111</v>
      </c>
      <c r="D9" s="82" t="s">
        <v>105</v>
      </c>
      <c r="E9" s="69" t="s">
        <v>186</v>
      </c>
      <c r="F9" s="69" t="s">
        <v>2</v>
      </c>
      <c r="G9" s="69" t="s">
        <v>2</v>
      </c>
      <c r="H9" s="69" t="s">
        <v>2</v>
      </c>
      <c r="I9" s="69" t="s">
        <v>2</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row>
    <row r="10" spans="1:64">
      <c r="A10" s="275" t="s">
        <v>1325</v>
      </c>
      <c r="B10" s="345"/>
      <c r="C10" s="19" t="s">
        <v>111</v>
      </c>
      <c r="D10" s="82" t="s">
        <v>105</v>
      </c>
      <c r="E10" s="69" t="s">
        <v>186</v>
      </c>
      <c r="F10" s="69" t="s">
        <v>2</v>
      </c>
      <c r="G10" s="69" t="s">
        <v>2</v>
      </c>
      <c r="H10" s="69" t="s">
        <v>2</v>
      </c>
      <c r="I10" s="69" t="s">
        <v>2</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275" t="s">
        <v>1326</v>
      </c>
      <c r="B11" s="346"/>
      <c r="C11" s="19" t="s">
        <v>111</v>
      </c>
      <c r="D11" s="82" t="s">
        <v>105</v>
      </c>
      <c r="E11" s="69" t="s">
        <v>186</v>
      </c>
      <c r="F11" s="69" t="s">
        <v>2</v>
      </c>
      <c r="G11" s="69" t="s">
        <v>2</v>
      </c>
      <c r="H11" s="69" t="s">
        <v>2</v>
      </c>
      <c r="I11" s="69" t="s">
        <v>2</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275" t="s">
        <v>1327</v>
      </c>
      <c r="B12" s="345"/>
      <c r="C12" s="19" t="s">
        <v>111</v>
      </c>
      <c r="D12" s="82" t="s">
        <v>105</v>
      </c>
      <c r="E12" s="69" t="s">
        <v>186</v>
      </c>
      <c r="F12" s="69" t="s">
        <v>2</v>
      </c>
      <c r="G12" s="69" t="s">
        <v>2</v>
      </c>
      <c r="H12" s="69" t="s">
        <v>2</v>
      </c>
      <c r="I12" s="69" t="s">
        <v>2</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30.75">
      <c r="A13" s="275" t="s">
        <v>1328</v>
      </c>
      <c r="B13" s="343"/>
      <c r="C13" s="19" t="s">
        <v>111</v>
      </c>
      <c r="D13" s="82" t="s">
        <v>105</v>
      </c>
      <c r="E13" s="69" t="s">
        <v>186</v>
      </c>
      <c r="F13" s="69" t="s">
        <v>2</v>
      </c>
      <c r="G13" s="69" t="s">
        <v>2</v>
      </c>
      <c r="H13" s="69" t="s">
        <v>2</v>
      </c>
      <c r="I13" s="69" t="s">
        <v>2</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30.75">
      <c r="A14" s="275" t="s">
        <v>967</v>
      </c>
      <c r="B14" s="343"/>
      <c r="C14" s="19" t="s">
        <v>111</v>
      </c>
      <c r="D14" s="82" t="s">
        <v>105</v>
      </c>
      <c r="E14" s="69" t="s">
        <v>186</v>
      </c>
      <c r="F14" s="69" t="s">
        <v>2</v>
      </c>
      <c r="G14" s="69" t="s">
        <v>2</v>
      </c>
      <c r="H14" s="69" t="s">
        <v>2</v>
      </c>
      <c r="I14" s="69" t="s">
        <v>2</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275" t="s">
        <v>970</v>
      </c>
      <c r="B15" s="346"/>
      <c r="C15" s="21" t="s">
        <v>125</v>
      </c>
      <c r="D15" s="83" t="s">
        <v>105</v>
      </c>
      <c r="E15" s="69" t="s">
        <v>186</v>
      </c>
      <c r="F15" s="69" t="s">
        <v>2</v>
      </c>
      <c r="G15" s="69" t="s">
        <v>2</v>
      </c>
      <c r="H15" s="69" t="s">
        <v>2</v>
      </c>
      <c r="I15" s="69" t="s">
        <v>2</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39" t="s">
        <v>1329</v>
      </c>
      <c r="B16" s="346"/>
      <c r="C16" s="21" t="s">
        <v>972</v>
      </c>
      <c r="D16" s="37" t="s">
        <v>169</v>
      </c>
      <c r="E16" s="69"/>
      <c r="F16" s="69" t="s">
        <v>2</v>
      </c>
      <c r="G16" s="69" t="s">
        <v>2</v>
      </c>
      <c r="H16" s="69" t="s">
        <v>2</v>
      </c>
      <c r="I16" s="69" t="s">
        <v>2</v>
      </c>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14" t="s">
        <v>1330</v>
      </c>
      <c r="B17" s="346"/>
      <c r="C17" s="21" t="s">
        <v>125</v>
      </c>
      <c r="D17" s="83" t="s">
        <v>105</v>
      </c>
      <c r="E17" s="69" t="s">
        <v>186</v>
      </c>
      <c r="F17" s="69" t="s">
        <v>2</v>
      </c>
      <c r="G17" s="69" t="s">
        <v>2</v>
      </c>
      <c r="H17" s="69" t="s">
        <v>2</v>
      </c>
      <c r="I17" s="69" t="s">
        <v>2</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275" t="s">
        <v>1331</v>
      </c>
      <c r="B18" s="346"/>
      <c r="C18" s="21" t="s">
        <v>125</v>
      </c>
      <c r="D18" s="83" t="s">
        <v>105</v>
      </c>
      <c r="E18" s="69" t="s">
        <v>186</v>
      </c>
      <c r="F18" s="69" t="s">
        <v>2</v>
      </c>
      <c r="G18" s="69" t="s">
        <v>2</v>
      </c>
      <c r="H18" s="69" t="s">
        <v>2</v>
      </c>
      <c r="I18" s="69" t="s">
        <v>2</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331" t="s">
        <v>975</v>
      </c>
      <c r="B19" s="346"/>
      <c r="C19" s="21" t="s">
        <v>972</v>
      </c>
      <c r="D19" s="37" t="s">
        <v>169</v>
      </c>
      <c r="E19" s="69"/>
      <c r="F19" s="69" t="s">
        <v>2</v>
      </c>
      <c r="G19" s="69" t="s">
        <v>2</v>
      </c>
      <c r="H19" s="69" t="s">
        <v>2</v>
      </c>
      <c r="I19" s="69" t="s">
        <v>2</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75">
      <c r="A20" s="275" t="s">
        <v>1332</v>
      </c>
      <c r="B20" s="346"/>
      <c r="C20" s="21" t="s">
        <v>125</v>
      </c>
      <c r="D20" s="83" t="s">
        <v>105</v>
      </c>
      <c r="E20" s="69" t="s">
        <v>186</v>
      </c>
      <c r="F20" s="69" t="s">
        <v>2</v>
      </c>
      <c r="G20" s="69" t="s">
        <v>2</v>
      </c>
      <c r="H20" s="69" t="s">
        <v>2</v>
      </c>
      <c r="I20" s="69" t="s">
        <v>2</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c r="A21" s="275" t="s">
        <v>1333</v>
      </c>
      <c r="B21" s="346"/>
      <c r="C21" s="21" t="s">
        <v>125</v>
      </c>
      <c r="D21" s="83" t="s">
        <v>105</v>
      </c>
      <c r="E21" s="69" t="s">
        <v>186</v>
      </c>
      <c r="F21" s="69" t="s">
        <v>2</v>
      </c>
      <c r="G21" s="69" t="s">
        <v>2</v>
      </c>
      <c r="H21" s="69" t="s">
        <v>2</v>
      </c>
      <c r="I21" s="69" t="s">
        <v>2</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c r="A22" s="275" t="s">
        <v>1334</v>
      </c>
      <c r="B22" s="346"/>
      <c r="C22" s="21" t="s">
        <v>125</v>
      </c>
      <c r="D22" s="83" t="s">
        <v>105</v>
      </c>
      <c r="E22" s="69" t="s">
        <v>186</v>
      </c>
      <c r="F22" s="69" t="s">
        <v>2</v>
      </c>
      <c r="G22" s="69" t="s">
        <v>2</v>
      </c>
      <c r="H22" s="69" t="s">
        <v>2</v>
      </c>
      <c r="I22" s="69" t="s">
        <v>2</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c r="A23" s="275" t="s">
        <v>1335</v>
      </c>
      <c r="B23" s="346"/>
      <c r="C23" s="21" t="s">
        <v>125</v>
      </c>
      <c r="D23" s="83" t="s">
        <v>105</v>
      </c>
      <c r="E23" s="69" t="s">
        <v>186</v>
      </c>
      <c r="F23" s="69" t="s">
        <v>2</v>
      </c>
      <c r="G23" s="69" t="s">
        <v>2</v>
      </c>
      <c r="H23" s="69" t="s">
        <v>2</v>
      </c>
      <c r="I23" s="69" t="s">
        <v>2</v>
      </c>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275" t="s">
        <v>1336</v>
      </c>
      <c r="B24" s="346"/>
      <c r="C24" s="21" t="s">
        <v>125</v>
      </c>
      <c r="D24" s="83" t="s">
        <v>105</v>
      </c>
      <c r="E24" s="69" t="s">
        <v>186</v>
      </c>
      <c r="F24" s="69" t="s">
        <v>2</v>
      </c>
      <c r="G24" s="69" t="s">
        <v>2</v>
      </c>
      <c r="H24" s="69" t="s">
        <v>2</v>
      </c>
      <c r="I24" s="69" t="s">
        <v>2</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ht="60.75">
      <c r="A25" s="275" t="s">
        <v>1337</v>
      </c>
      <c r="B25" s="346"/>
      <c r="C25" s="25" t="s">
        <v>979</v>
      </c>
      <c r="D25" s="82" t="s">
        <v>169</v>
      </c>
      <c r="E25" s="69" t="s">
        <v>186</v>
      </c>
      <c r="F25" s="69" t="s">
        <v>2</v>
      </c>
      <c r="G25" s="69" t="s">
        <v>2</v>
      </c>
      <c r="H25" s="69" t="s">
        <v>2</v>
      </c>
      <c r="I25" s="69" t="s">
        <v>2</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45.75">
      <c r="A26" s="275" t="s">
        <v>1338</v>
      </c>
      <c r="B26" s="346"/>
      <c r="C26" s="25" t="s">
        <v>1339</v>
      </c>
      <c r="D26" s="83" t="s">
        <v>105</v>
      </c>
      <c r="E26" s="69" t="s">
        <v>186</v>
      </c>
      <c r="F26" s="69" t="s">
        <v>2</v>
      </c>
      <c r="G26" s="69" t="s">
        <v>2</v>
      </c>
      <c r="H26" s="69" t="s">
        <v>2</v>
      </c>
      <c r="I26" s="69" t="s">
        <v>2</v>
      </c>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c r="A27" s="275" t="s">
        <v>1340</v>
      </c>
      <c r="B27" s="346"/>
      <c r="C27" s="21" t="s">
        <v>125</v>
      </c>
      <c r="D27" s="83" t="s">
        <v>105</v>
      </c>
      <c r="E27" s="69" t="s">
        <v>186</v>
      </c>
      <c r="F27" s="69" t="s">
        <v>2</v>
      </c>
      <c r="G27" s="69" t="s">
        <v>2</v>
      </c>
      <c r="H27" s="69" t="s">
        <v>2</v>
      </c>
      <c r="I27" s="69" t="s">
        <v>2</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275" t="s">
        <v>1341</v>
      </c>
      <c r="B28" s="346"/>
      <c r="C28" s="21" t="s">
        <v>125</v>
      </c>
      <c r="D28" s="83" t="s">
        <v>105</v>
      </c>
      <c r="E28" s="69" t="s">
        <v>186</v>
      </c>
      <c r="F28" s="69" t="s">
        <v>2</v>
      </c>
      <c r="G28" s="69" t="s">
        <v>2</v>
      </c>
      <c r="H28" s="69" t="s">
        <v>2</v>
      </c>
      <c r="I28" s="69" t="s">
        <v>2</v>
      </c>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275" t="s">
        <v>584</v>
      </c>
      <c r="B29" s="346"/>
      <c r="C29" s="21" t="s">
        <v>125</v>
      </c>
      <c r="D29" s="83" t="s">
        <v>105</v>
      </c>
      <c r="E29" s="69" t="s">
        <v>186</v>
      </c>
      <c r="F29" s="69" t="s">
        <v>2</v>
      </c>
      <c r="G29" s="69" t="s">
        <v>2</v>
      </c>
      <c r="H29" s="69" t="s">
        <v>2</v>
      </c>
      <c r="I29" s="69" t="s">
        <v>2</v>
      </c>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275" t="s">
        <v>1342</v>
      </c>
      <c r="B30" s="346"/>
      <c r="C30" s="21" t="s">
        <v>125</v>
      </c>
      <c r="D30" s="83" t="s">
        <v>105</v>
      </c>
      <c r="E30" s="69" t="s">
        <v>186</v>
      </c>
      <c r="F30" s="69" t="s">
        <v>2</v>
      </c>
      <c r="G30" s="69" t="s">
        <v>2</v>
      </c>
      <c r="H30" s="69" t="s">
        <v>2</v>
      </c>
      <c r="I30" s="69" t="s">
        <v>2</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75">
      <c r="A31" s="275" t="s">
        <v>1343</v>
      </c>
      <c r="B31" s="346"/>
      <c r="C31" s="21" t="s">
        <v>125</v>
      </c>
      <c r="D31" s="83" t="s">
        <v>105</v>
      </c>
      <c r="E31" s="69" t="s">
        <v>186</v>
      </c>
      <c r="F31" s="69" t="s">
        <v>2</v>
      </c>
      <c r="G31" s="69" t="s">
        <v>2</v>
      </c>
      <c r="H31" s="69" t="s">
        <v>2</v>
      </c>
      <c r="I31" s="69" t="s">
        <v>2</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275" t="s">
        <v>588</v>
      </c>
      <c r="B32" s="346"/>
      <c r="C32" s="21" t="s">
        <v>125</v>
      </c>
      <c r="D32" s="83" t="s">
        <v>105</v>
      </c>
      <c r="E32" s="69" t="s">
        <v>186</v>
      </c>
      <c r="F32" s="69" t="s">
        <v>2</v>
      </c>
      <c r="G32" s="69" t="s">
        <v>2</v>
      </c>
      <c r="H32" s="69" t="s">
        <v>2</v>
      </c>
      <c r="I32" s="69" t="s">
        <v>2</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275" t="s">
        <v>589</v>
      </c>
      <c r="B33" s="346"/>
      <c r="C33" s="21" t="s">
        <v>125</v>
      </c>
      <c r="D33" s="83" t="s">
        <v>105</v>
      </c>
      <c r="E33" s="69" t="s">
        <v>186</v>
      </c>
      <c r="F33" s="69" t="s">
        <v>2</v>
      </c>
      <c r="G33" s="69" t="s">
        <v>2</v>
      </c>
      <c r="H33" s="69" t="s">
        <v>2</v>
      </c>
      <c r="I33" s="69" t="s">
        <v>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275" t="s">
        <v>1344</v>
      </c>
      <c r="B34" s="346"/>
      <c r="C34" s="21" t="s">
        <v>125</v>
      </c>
      <c r="D34" s="83" t="s">
        <v>105</v>
      </c>
      <c r="E34" s="69" t="s">
        <v>186</v>
      </c>
      <c r="F34" s="69" t="s">
        <v>2</v>
      </c>
      <c r="G34" s="69" t="s">
        <v>2</v>
      </c>
      <c r="H34" s="69" t="s">
        <v>2</v>
      </c>
      <c r="I34" s="69" t="s">
        <v>2</v>
      </c>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275" t="s">
        <v>1345</v>
      </c>
      <c r="B35" s="346"/>
      <c r="C35" s="21" t="s">
        <v>125</v>
      </c>
      <c r="D35" s="83" t="s">
        <v>105</v>
      </c>
      <c r="E35" s="69" t="s">
        <v>186</v>
      </c>
      <c r="F35" s="69" t="s">
        <v>2</v>
      </c>
      <c r="G35" s="69" t="s">
        <v>2</v>
      </c>
      <c r="H35" s="69" t="s">
        <v>2</v>
      </c>
      <c r="I35" s="69" t="s">
        <v>2</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ht="30.75">
      <c r="A36" s="275" t="s">
        <v>1346</v>
      </c>
      <c r="B36" s="346"/>
      <c r="C36" s="21" t="s">
        <v>125</v>
      </c>
      <c r="D36" s="83" t="s">
        <v>105</v>
      </c>
      <c r="E36" s="69" t="s">
        <v>186</v>
      </c>
      <c r="F36" s="69" t="s">
        <v>2</v>
      </c>
      <c r="G36" s="69" t="s">
        <v>2</v>
      </c>
      <c r="H36" s="69" t="s">
        <v>2</v>
      </c>
      <c r="I36" s="69" t="s">
        <v>2</v>
      </c>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275" t="s">
        <v>1347</v>
      </c>
      <c r="B37" s="346"/>
      <c r="C37" s="21" t="s">
        <v>125</v>
      </c>
      <c r="D37" s="83" t="s">
        <v>105</v>
      </c>
      <c r="E37" s="69" t="s">
        <v>186</v>
      </c>
      <c r="F37" s="69" t="s">
        <v>2</v>
      </c>
      <c r="G37" s="69" t="s">
        <v>2</v>
      </c>
      <c r="H37" s="69" t="s">
        <v>2</v>
      </c>
      <c r="I37" s="69" t="s">
        <v>2</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275" t="s">
        <v>1348</v>
      </c>
      <c r="B38" s="346"/>
      <c r="C38" s="21" t="s">
        <v>125</v>
      </c>
      <c r="D38" s="83" t="s">
        <v>105</v>
      </c>
      <c r="E38" s="69" t="s">
        <v>186</v>
      </c>
      <c r="F38" s="69" t="s">
        <v>2</v>
      </c>
      <c r="G38" s="69" t="s">
        <v>2</v>
      </c>
      <c r="H38" s="69" t="s">
        <v>2</v>
      </c>
      <c r="I38" s="69" t="s">
        <v>2</v>
      </c>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ht="30.75">
      <c r="A39" s="275" t="s">
        <v>1349</v>
      </c>
      <c r="B39" s="346"/>
      <c r="C39" s="21" t="s">
        <v>125</v>
      </c>
      <c r="D39" s="83" t="s">
        <v>105</v>
      </c>
      <c r="E39" s="69" t="s">
        <v>186</v>
      </c>
      <c r="F39" s="69" t="s">
        <v>2</v>
      </c>
      <c r="G39" s="69" t="s">
        <v>2</v>
      </c>
      <c r="H39" s="69" t="s">
        <v>2</v>
      </c>
      <c r="I39" s="69" t="s">
        <v>2</v>
      </c>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275" t="s">
        <v>1350</v>
      </c>
      <c r="B40" s="346"/>
      <c r="C40" s="21" t="s">
        <v>125</v>
      </c>
      <c r="D40" s="83" t="s">
        <v>105</v>
      </c>
      <c r="E40" s="69" t="s">
        <v>186</v>
      </c>
      <c r="F40" s="69" t="s">
        <v>2</v>
      </c>
      <c r="G40" s="69" t="s">
        <v>2</v>
      </c>
      <c r="H40" s="69" t="s">
        <v>2</v>
      </c>
      <c r="I40" s="69" t="s">
        <v>2</v>
      </c>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275" t="s">
        <v>1351</v>
      </c>
      <c r="B41" s="346"/>
      <c r="C41" s="21" t="s">
        <v>125</v>
      </c>
      <c r="D41" s="83" t="s">
        <v>105</v>
      </c>
      <c r="E41" s="69" t="s">
        <v>186</v>
      </c>
      <c r="F41" s="69" t="s">
        <v>2</v>
      </c>
      <c r="G41" s="69" t="s">
        <v>2</v>
      </c>
      <c r="H41" s="69" t="s">
        <v>2</v>
      </c>
      <c r="I41" s="69" t="s">
        <v>2</v>
      </c>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275" t="s">
        <v>1352</v>
      </c>
      <c r="B42" s="345"/>
      <c r="C42" s="21" t="s">
        <v>125</v>
      </c>
      <c r="D42" s="83" t="s">
        <v>105</v>
      </c>
      <c r="E42" s="69" t="s">
        <v>186</v>
      </c>
      <c r="F42" s="69" t="s">
        <v>2</v>
      </c>
      <c r="G42" s="69" t="s">
        <v>2</v>
      </c>
      <c r="H42" s="69" t="s">
        <v>2</v>
      </c>
      <c r="I42" s="69" t="s">
        <v>2</v>
      </c>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c r="A43" s="275" t="s">
        <v>1353</v>
      </c>
      <c r="B43" s="345"/>
      <c r="C43" s="19" t="s">
        <v>111</v>
      </c>
      <c r="D43" s="83" t="s">
        <v>105</v>
      </c>
      <c r="E43" s="69" t="s">
        <v>186</v>
      </c>
      <c r="F43" s="69" t="s">
        <v>2</v>
      </c>
      <c r="G43" s="69" t="s">
        <v>2</v>
      </c>
      <c r="H43" s="69" t="s">
        <v>2</v>
      </c>
      <c r="I43" s="69" t="s">
        <v>2</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c r="A44" s="275" t="s">
        <v>1354</v>
      </c>
      <c r="B44" s="345"/>
      <c r="C44" s="19" t="s">
        <v>111</v>
      </c>
      <c r="D44" s="83" t="s">
        <v>105</v>
      </c>
      <c r="E44" s="69" t="s">
        <v>186</v>
      </c>
      <c r="F44" s="69" t="s">
        <v>2</v>
      </c>
      <c r="G44" s="69" t="s">
        <v>2</v>
      </c>
      <c r="H44" s="69" t="s">
        <v>2</v>
      </c>
      <c r="I44" s="69" t="s">
        <v>2</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275" t="s">
        <v>996</v>
      </c>
      <c r="B45" s="345"/>
      <c r="C45" s="19" t="s">
        <v>111</v>
      </c>
      <c r="D45" s="83" t="s">
        <v>105</v>
      </c>
      <c r="E45" s="69" t="s">
        <v>186</v>
      </c>
      <c r="F45" s="69" t="s">
        <v>2</v>
      </c>
      <c r="G45" s="69" t="s">
        <v>2</v>
      </c>
      <c r="H45" s="69" t="s">
        <v>2</v>
      </c>
      <c r="I45" s="69" t="s">
        <v>2</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275" t="s">
        <v>997</v>
      </c>
      <c r="B46" s="347"/>
      <c r="C46" s="19" t="s">
        <v>111</v>
      </c>
      <c r="D46" s="83" t="s">
        <v>105</v>
      </c>
      <c r="E46" s="69" t="s">
        <v>186</v>
      </c>
      <c r="F46" s="69" t="s">
        <v>2</v>
      </c>
      <c r="G46" s="69" t="s">
        <v>2</v>
      </c>
      <c r="H46" s="69" t="s">
        <v>2</v>
      </c>
      <c r="I46" s="69" t="s">
        <v>2</v>
      </c>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275" t="s">
        <v>1355</v>
      </c>
      <c r="B47" s="345"/>
      <c r="C47" s="19" t="s">
        <v>111</v>
      </c>
      <c r="D47" s="83" t="s">
        <v>105</v>
      </c>
      <c r="E47" s="69" t="s">
        <v>186</v>
      </c>
      <c r="F47" s="69" t="s">
        <v>2</v>
      </c>
      <c r="G47" s="69" t="s">
        <v>2</v>
      </c>
      <c r="H47" s="69" t="s">
        <v>2</v>
      </c>
      <c r="I47" s="69" t="s">
        <v>2</v>
      </c>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275" t="s">
        <v>1356</v>
      </c>
      <c r="B48" s="345"/>
      <c r="C48" s="19" t="s">
        <v>111</v>
      </c>
      <c r="D48" s="83" t="s">
        <v>105</v>
      </c>
      <c r="E48" s="69" t="s">
        <v>186</v>
      </c>
      <c r="F48" s="69" t="s">
        <v>2</v>
      </c>
      <c r="G48" s="69" t="s">
        <v>2</v>
      </c>
      <c r="H48" s="69" t="s">
        <v>2</v>
      </c>
      <c r="I48" s="69" t="s">
        <v>2</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30.75">
      <c r="A49" s="275" t="s">
        <v>1357</v>
      </c>
      <c r="B49" s="343"/>
      <c r="C49" s="19" t="s">
        <v>111</v>
      </c>
      <c r="D49" s="83" t="s">
        <v>105</v>
      </c>
      <c r="E49" s="69" t="s">
        <v>186</v>
      </c>
      <c r="F49" s="69" t="s">
        <v>2</v>
      </c>
      <c r="G49" s="69" t="s">
        <v>2</v>
      </c>
      <c r="H49" s="69" t="s">
        <v>2</v>
      </c>
      <c r="I49" s="69" t="s">
        <v>2</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30.75">
      <c r="A50" s="275" t="s">
        <v>1358</v>
      </c>
      <c r="B50" s="343"/>
      <c r="C50" s="19" t="s">
        <v>111</v>
      </c>
      <c r="D50" s="83" t="s">
        <v>105</v>
      </c>
      <c r="E50" s="69" t="s">
        <v>186</v>
      </c>
      <c r="F50" s="69" t="s">
        <v>2</v>
      </c>
      <c r="G50" s="69" t="s">
        <v>2</v>
      </c>
      <c r="H50" s="69" t="s">
        <v>2</v>
      </c>
      <c r="I50" s="69" t="s">
        <v>2</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275" t="s">
        <v>1359</v>
      </c>
      <c r="B51" s="345"/>
      <c r="C51" s="19" t="s">
        <v>111</v>
      </c>
      <c r="D51" s="83" t="s">
        <v>105</v>
      </c>
      <c r="E51" s="69" t="s">
        <v>186</v>
      </c>
      <c r="F51" s="69" t="s">
        <v>2</v>
      </c>
      <c r="G51" s="69" t="s">
        <v>2</v>
      </c>
      <c r="H51" s="69" t="s">
        <v>2</v>
      </c>
      <c r="I51" s="69" t="s">
        <v>2</v>
      </c>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275" t="s">
        <v>1360</v>
      </c>
      <c r="B52" s="343"/>
      <c r="C52" s="19" t="s">
        <v>111</v>
      </c>
      <c r="D52" s="83" t="s">
        <v>105</v>
      </c>
      <c r="E52" s="69" t="s">
        <v>186</v>
      </c>
      <c r="F52" s="69" t="s">
        <v>2</v>
      </c>
      <c r="G52" s="69" t="s">
        <v>2</v>
      </c>
      <c r="H52" s="69" t="s">
        <v>2</v>
      </c>
      <c r="I52" s="69" t="s">
        <v>2</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274" t="s">
        <v>1361</v>
      </c>
      <c r="B53" s="345"/>
      <c r="C53" s="157" t="s">
        <v>1362</v>
      </c>
      <c r="D53" s="82" t="s">
        <v>169</v>
      </c>
      <c r="E53" s="69" t="s">
        <v>186</v>
      </c>
      <c r="F53" s="69" t="s">
        <v>2</v>
      </c>
      <c r="G53" s="69" t="s">
        <v>2</v>
      </c>
      <c r="H53" s="69" t="s">
        <v>2</v>
      </c>
      <c r="I53" s="69" t="s">
        <v>2</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c r="A54" s="275" t="s">
        <v>1363</v>
      </c>
      <c r="B54" s="345"/>
      <c r="C54" s="19" t="s">
        <v>111</v>
      </c>
      <c r="D54" s="83" t="s">
        <v>105</v>
      </c>
      <c r="E54" s="69" t="s">
        <v>186</v>
      </c>
      <c r="F54" s="69" t="s">
        <v>2</v>
      </c>
      <c r="G54" s="69" t="s">
        <v>2</v>
      </c>
      <c r="H54" s="69" t="s">
        <v>2</v>
      </c>
      <c r="I54" s="69" t="s">
        <v>2</v>
      </c>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c r="A55" s="275" t="s">
        <v>1364</v>
      </c>
      <c r="B55" s="346"/>
      <c r="C55" s="19" t="s">
        <v>111</v>
      </c>
      <c r="D55" s="83" t="s">
        <v>105</v>
      </c>
      <c r="E55" s="69" t="s">
        <v>186</v>
      </c>
      <c r="F55" s="69" t="s">
        <v>2</v>
      </c>
      <c r="G55" s="69" t="s">
        <v>2</v>
      </c>
      <c r="H55" s="69" t="s">
        <v>2</v>
      </c>
      <c r="I55" s="69" t="s">
        <v>2</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c r="A56" s="275" t="s">
        <v>1365</v>
      </c>
      <c r="B56" s="345"/>
      <c r="C56" s="19" t="s">
        <v>111</v>
      </c>
      <c r="D56" s="83" t="s">
        <v>105</v>
      </c>
      <c r="E56" s="69" t="s">
        <v>186</v>
      </c>
      <c r="F56" s="69" t="s">
        <v>2</v>
      </c>
      <c r="G56" s="69" t="s">
        <v>2</v>
      </c>
      <c r="H56" s="69" t="s">
        <v>2</v>
      </c>
      <c r="I56" s="69" t="s">
        <v>2</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c r="A57" s="275" t="s">
        <v>1366</v>
      </c>
      <c r="B57" s="345"/>
      <c r="C57" s="19" t="s">
        <v>111</v>
      </c>
      <c r="D57" s="83" t="s">
        <v>105</v>
      </c>
      <c r="E57" s="69" t="s">
        <v>186</v>
      </c>
      <c r="F57" s="69" t="s">
        <v>2</v>
      </c>
      <c r="G57" s="69" t="s">
        <v>2</v>
      </c>
      <c r="H57" s="69" t="s">
        <v>2</v>
      </c>
      <c r="I57" s="69" t="s">
        <v>2</v>
      </c>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ht="30.75">
      <c r="A58" s="275" t="s">
        <v>1003</v>
      </c>
      <c r="B58" s="348"/>
      <c r="C58" s="21" t="s">
        <v>115</v>
      </c>
      <c r="D58" s="83" t="s">
        <v>105</v>
      </c>
      <c r="E58" s="69" t="s">
        <v>186</v>
      </c>
      <c r="F58" s="69" t="s">
        <v>2</v>
      </c>
      <c r="G58" s="69" t="s">
        <v>2</v>
      </c>
      <c r="H58" s="69" t="s">
        <v>2</v>
      </c>
      <c r="I58" s="69" t="s">
        <v>2</v>
      </c>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row>
    <row r="59" spans="1:64">
      <c r="A59" s="275" t="s">
        <v>1367</v>
      </c>
      <c r="B59" s="345"/>
      <c r="C59" s="19" t="s">
        <v>111</v>
      </c>
      <c r="D59" s="83" t="s">
        <v>105</v>
      </c>
      <c r="E59" s="69" t="s">
        <v>186</v>
      </c>
      <c r="F59" s="69" t="s">
        <v>2</v>
      </c>
      <c r="G59" s="69" t="s">
        <v>2</v>
      </c>
      <c r="H59" s="69" t="s">
        <v>2</v>
      </c>
      <c r="I59" s="69" t="s">
        <v>2</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row>
    <row r="60" spans="1:64" ht="30.75">
      <c r="A60" s="274" t="s">
        <v>1368</v>
      </c>
      <c r="B60" s="605"/>
      <c r="C60" s="19" t="s">
        <v>111</v>
      </c>
      <c r="D60" s="83" t="s">
        <v>105</v>
      </c>
      <c r="E60" s="69" t="s">
        <v>186</v>
      </c>
      <c r="F60" s="69" t="s">
        <v>2</v>
      </c>
      <c r="G60" s="69" t="s">
        <v>2</v>
      </c>
      <c r="H60" s="69" t="s">
        <v>2</v>
      </c>
      <c r="I60" s="69" t="s">
        <v>2</v>
      </c>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row>
    <row r="61" spans="1:64">
      <c r="A61" s="275" t="s">
        <v>1369</v>
      </c>
      <c r="B61" s="345"/>
      <c r="C61" s="19" t="s">
        <v>111</v>
      </c>
      <c r="D61" s="83" t="s">
        <v>105</v>
      </c>
      <c r="E61" s="69" t="s">
        <v>186</v>
      </c>
      <c r="F61" s="69" t="s">
        <v>2</v>
      </c>
      <c r="G61" s="69" t="s">
        <v>2</v>
      </c>
      <c r="H61" s="69" t="s">
        <v>2</v>
      </c>
      <c r="I61" s="69" t="s">
        <v>2</v>
      </c>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row>
    <row r="62" spans="1:64">
      <c r="A62" s="13" t="s">
        <v>182</v>
      </c>
      <c r="B62" s="345"/>
      <c r="C62" s="63" t="s">
        <v>183</v>
      </c>
      <c r="D62" s="84" t="s">
        <v>105</v>
      </c>
      <c r="E62" s="13"/>
      <c r="F62" s="69" t="s">
        <v>2</v>
      </c>
      <c r="G62" s="69" t="s">
        <v>2</v>
      </c>
      <c r="H62" s="69" t="s">
        <v>2</v>
      </c>
      <c r="I62" s="39" t="s">
        <v>6</v>
      </c>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row>
    <row r="63" spans="1:64">
      <c r="A63" s="13" t="s">
        <v>1009</v>
      </c>
      <c r="B63" s="345"/>
      <c r="C63" s="309" t="s">
        <v>1009</v>
      </c>
      <c r="D63" s="37" t="s">
        <v>105</v>
      </c>
      <c r="E63" s="13"/>
      <c r="F63" s="69" t="s">
        <v>2</v>
      </c>
      <c r="G63" s="69" t="s">
        <v>2</v>
      </c>
      <c r="H63" s="69" t="s">
        <v>2</v>
      </c>
      <c r="I63" s="39" t="s">
        <v>6</v>
      </c>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idden="1">
      <c r="A64" s="409" t="s">
        <v>1011</v>
      </c>
      <c r="B64" s="345"/>
      <c r="C64" s="44" t="s">
        <v>1012</v>
      </c>
      <c r="D64" s="82" t="s">
        <v>169</v>
      </c>
      <c r="E64" s="69" t="s">
        <v>186</v>
      </c>
      <c r="F64" s="69" t="s">
        <v>2</v>
      </c>
      <c r="G64" s="69" t="s">
        <v>2</v>
      </c>
      <c r="H64" s="69" t="s">
        <v>2</v>
      </c>
      <c r="I64" s="39" t="s">
        <v>6</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c r="A65" s="276" t="s">
        <v>1370</v>
      </c>
      <c r="B65" s="345"/>
      <c r="C65" s="21" t="s">
        <v>181</v>
      </c>
      <c r="D65" s="82" t="s">
        <v>105</v>
      </c>
      <c r="E65" s="69" t="s">
        <v>186</v>
      </c>
      <c r="F65" s="69" t="s">
        <v>2</v>
      </c>
      <c r="G65" s="69" t="s">
        <v>2</v>
      </c>
      <c r="H65" s="69" t="s">
        <v>2</v>
      </c>
      <c r="I65" s="39" t="s">
        <v>6</v>
      </c>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604" t="s">
        <v>187</v>
      </c>
      <c r="B66" s="345"/>
      <c r="C66" s="39" t="s">
        <v>380</v>
      </c>
      <c r="D66" s="157" t="s">
        <v>186</v>
      </c>
      <c r="E66" s="13"/>
      <c r="F66" s="69" t="s">
        <v>6</v>
      </c>
      <c r="G66" s="69" t="s">
        <v>6</v>
      </c>
      <c r="H66" s="69" t="s">
        <v>6</v>
      </c>
      <c r="I66" s="39" t="s">
        <v>6</v>
      </c>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255" t="s">
        <v>1371</v>
      </c>
      <c r="B67" s="345"/>
      <c r="C67" s="39" t="s">
        <v>380</v>
      </c>
      <c r="D67" s="157" t="s">
        <v>186</v>
      </c>
      <c r="E67" s="13"/>
      <c r="F67" s="69" t="s">
        <v>6</v>
      </c>
      <c r="G67" s="69" t="s">
        <v>6</v>
      </c>
      <c r="H67" s="69" t="s">
        <v>6</v>
      </c>
      <c r="I67" s="69" t="s">
        <v>2</v>
      </c>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255" t="s">
        <v>65</v>
      </c>
      <c r="B68" s="345"/>
      <c r="C68" s="39" t="s">
        <v>380</v>
      </c>
      <c r="D68" s="157" t="s">
        <v>186</v>
      </c>
      <c r="E68" s="13"/>
      <c r="F68" s="69" t="s">
        <v>6</v>
      </c>
      <c r="G68" s="69" t="s">
        <v>6</v>
      </c>
      <c r="H68" s="69" t="s">
        <v>6</v>
      </c>
      <c r="I68" s="69" t="s">
        <v>2</v>
      </c>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277" t="s">
        <v>1014</v>
      </c>
      <c r="B69" s="350"/>
      <c r="C69" s="238" t="s">
        <v>1015</v>
      </c>
      <c r="D69" s="26" t="s">
        <v>105</v>
      </c>
      <c r="E69" s="13"/>
      <c r="F69" s="69" t="s">
        <v>2</v>
      </c>
      <c r="G69" s="69" t="s">
        <v>6</v>
      </c>
      <c r="H69" s="69" t="s">
        <v>2</v>
      </c>
      <c r="I69" s="69" t="s">
        <v>2</v>
      </c>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42.75">
      <c r="A70" s="409" t="s">
        <v>1372</v>
      </c>
      <c r="B70" s="345"/>
      <c r="C70" s="21" t="s">
        <v>1016</v>
      </c>
      <c r="D70" s="84" t="s">
        <v>105</v>
      </c>
      <c r="E70" s="69"/>
      <c r="F70" s="69" t="s">
        <v>2</v>
      </c>
      <c r="G70" s="69" t="s">
        <v>2</v>
      </c>
      <c r="H70" s="69" t="s">
        <v>2</v>
      </c>
      <c r="I70" s="69" t="s">
        <v>6</v>
      </c>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42.75">
      <c r="A71" s="409" t="s">
        <v>1373</v>
      </c>
      <c r="B71" s="345"/>
      <c r="C71" s="21" t="s">
        <v>1018</v>
      </c>
      <c r="D71" s="84" t="s">
        <v>105</v>
      </c>
      <c r="E71" s="69"/>
      <c r="F71" s="69" t="s">
        <v>2</v>
      </c>
      <c r="G71" s="69" t="s">
        <v>2</v>
      </c>
      <c r="H71" s="69" t="s">
        <v>2</v>
      </c>
      <c r="I71" s="69" t="s">
        <v>2</v>
      </c>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ht="42.75">
      <c r="A72" s="409" t="s">
        <v>1374</v>
      </c>
      <c r="B72" s="349"/>
      <c r="C72" s="21" t="s">
        <v>1019</v>
      </c>
      <c r="D72" s="69" t="s">
        <v>105</v>
      </c>
      <c r="E72" s="13"/>
      <c r="F72" s="69" t="s">
        <v>2</v>
      </c>
      <c r="G72" s="69" t="s">
        <v>2</v>
      </c>
      <c r="H72" s="69" t="s">
        <v>2</v>
      </c>
      <c r="I72" s="39" t="s">
        <v>6</v>
      </c>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42.75">
      <c r="A73" s="409" t="s">
        <v>1375</v>
      </c>
      <c r="B73" s="349"/>
      <c r="C73" s="21" t="s">
        <v>1021</v>
      </c>
      <c r="D73" s="69" t="s">
        <v>105</v>
      </c>
      <c r="E73" s="13"/>
      <c r="F73" s="69" t="s">
        <v>2</v>
      </c>
      <c r="G73" s="69" t="s">
        <v>2</v>
      </c>
      <c r="H73" s="69" t="s">
        <v>2</v>
      </c>
      <c r="I73" s="69" t="s">
        <v>2</v>
      </c>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42.75">
      <c r="A74" s="409" t="s">
        <v>1376</v>
      </c>
      <c r="B74" s="345"/>
      <c r="C74" s="21" t="s">
        <v>1022</v>
      </c>
      <c r="D74" s="69" t="s">
        <v>105</v>
      </c>
      <c r="E74" s="13"/>
      <c r="F74" s="69" t="s">
        <v>2</v>
      </c>
      <c r="G74" s="69" t="s">
        <v>2</v>
      </c>
      <c r="H74" s="69" t="s">
        <v>2</v>
      </c>
      <c r="I74" s="69" t="s">
        <v>6</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42.75">
      <c r="A75" s="516" t="s">
        <v>1377</v>
      </c>
      <c r="B75" s="558"/>
      <c r="C75" s="513" t="s">
        <v>1024</v>
      </c>
      <c r="D75" s="157" t="s">
        <v>380</v>
      </c>
      <c r="E75" s="157" t="s">
        <v>186</v>
      </c>
      <c r="F75" s="157" t="s">
        <v>6</v>
      </c>
      <c r="G75" s="157" t="s">
        <v>6</v>
      </c>
      <c r="H75" s="157" t="s">
        <v>6</v>
      </c>
      <c r="I75" s="69" t="s">
        <v>2</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42.75">
      <c r="A76" s="409" t="s">
        <v>1378</v>
      </c>
      <c r="B76" s="349"/>
      <c r="C76" s="21" t="s">
        <v>1026</v>
      </c>
      <c r="D76" s="69" t="s">
        <v>105</v>
      </c>
      <c r="E76" s="13"/>
      <c r="F76" s="69" t="s">
        <v>2</v>
      </c>
      <c r="G76" s="69" t="s">
        <v>2</v>
      </c>
      <c r="H76" s="69" t="s">
        <v>2</v>
      </c>
      <c r="I76" s="69" t="s">
        <v>6</v>
      </c>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42.75">
      <c r="A77" s="409" t="s">
        <v>1379</v>
      </c>
      <c r="B77" s="349"/>
      <c r="C77" s="21" t="s">
        <v>1027</v>
      </c>
      <c r="D77" s="69" t="s">
        <v>105</v>
      </c>
      <c r="E77" s="13"/>
      <c r="F77" s="69" t="s">
        <v>2</v>
      </c>
      <c r="G77" s="69" t="s">
        <v>2</v>
      </c>
      <c r="H77" s="69" t="s">
        <v>2</v>
      </c>
      <c r="I77" s="69" t="s">
        <v>2</v>
      </c>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42.75">
      <c r="A78" s="409" t="s">
        <v>1380</v>
      </c>
      <c r="B78" s="349"/>
      <c r="C78" s="21" t="s">
        <v>1028</v>
      </c>
      <c r="D78" s="69" t="s">
        <v>105</v>
      </c>
      <c r="E78" s="13"/>
      <c r="F78" s="69" t="s">
        <v>2</v>
      </c>
      <c r="G78" s="69" t="s">
        <v>2</v>
      </c>
      <c r="H78" s="69" t="s">
        <v>2</v>
      </c>
      <c r="I78" s="69" t="s">
        <v>2</v>
      </c>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28.5">
      <c r="A79" s="409" t="s">
        <v>1381</v>
      </c>
      <c r="B79" s="349"/>
      <c r="C79" s="21" t="s">
        <v>1030</v>
      </c>
      <c r="D79" s="69" t="s">
        <v>105</v>
      </c>
      <c r="E79" s="13"/>
      <c r="F79" s="69" t="s">
        <v>2</v>
      </c>
      <c r="G79" s="69" t="s">
        <v>2</v>
      </c>
      <c r="H79" s="69" t="s">
        <v>2</v>
      </c>
      <c r="I79" s="69" t="s">
        <v>2</v>
      </c>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42.75">
      <c r="A80" s="409" t="s">
        <v>1382</v>
      </c>
      <c r="B80" s="349"/>
      <c r="C80" s="21" t="s">
        <v>1031</v>
      </c>
      <c r="D80" s="69" t="s">
        <v>105</v>
      </c>
      <c r="E80" s="13"/>
      <c r="F80" s="69" t="s">
        <v>2</v>
      </c>
      <c r="G80" s="69" t="s">
        <v>2</v>
      </c>
      <c r="H80" s="69" t="s">
        <v>2</v>
      </c>
      <c r="I80" s="39" t="s">
        <v>6</v>
      </c>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42.75">
      <c r="A81" s="409" t="s">
        <v>1383</v>
      </c>
      <c r="B81" s="349"/>
      <c r="C81" s="21" t="s">
        <v>1032</v>
      </c>
      <c r="D81" s="69" t="s">
        <v>105</v>
      </c>
      <c r="E81" s="13"/>
      <c r="F81" s="69" t="s">
        <v>2</v>
      </c>
      <c r="G81" s="69" t="s">
        <v>2</v>
      </c>
      <c r="H81" s="69" t="s">
        <v>2</v>
      </c>
      <c r="I81" s="39" t="s">
        <v>6</v>
      </c>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42.75">
      <c r="A82" s="409" t="s">
        <v>1384</v>
      </c>
      <c r="B82" s="349"/>
      <c r="C82" s="21" t="s">
        <v>1033</v>
      </c>
      <c r="D82" s="69" t="s">
        <v>105</v>
      </c>
      <c r="E82" s="13"/>
      <c r="F82" s="69" t="s">
        <v>2</v>
      </c>
      <c r="G82" s="69" t="s">
        <v>2</v>
      </c>
      <c r="H82" s="69" t="s">
        <v>2</v>
      </c>
      <c r="I82" s="39" t="s">
        <v>6</v>
      </c>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42.75">
      <c r="A83" s="409" t="s">
        <v>1385</v>
      </c>
      <c r="B83" s="349"/>
      <c r="C83" s="21" t="s">
        <v>1034</v>
      </c>
      <c r="D83" s="69" t="s">
        <v>105</v>
      </c>
      <c r="E83" s="13"/>
      <c r="F83" s="69" t="s">
        <v>2</v>
      </c>
      <c r="G83" s="69" t="s">
        <v>2</v>
      </c>
      <c r="H83" s="69" t="s">
        <v>2</v>
      </c>
      <c r="I83" s="39" t="s">
        <v>6</v>
      </c>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2.75">
      <c r="A84" s="409" t="s">
        <v>1386</v>
      </c>
      <c r="B84" s="349"/>
      <c r="C84" s="21" t="s">
        <v>1035</v>
      </c>
      <c r="D84" s="69" t="s">
        <v>105</v>
      </c>
      <c r="E84" s="13"/>
      <c r="F84" s="69" t="s">
        <v>2</v>
      </c>
      <c r="G84" s="69" t="s">
        <v>2</v>
      </c>
      <c r="H84" s="69" t="s">
        <v>2</v>
      </c>
      <c r="I84" s="39" t="s">
        <v>6</v>
      </c>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2.75">
      <c r="A85" s="409" t="s">
        <v>1387</v>
      </c>
      <c r="B85" s="349"/>
      <c r="C85" s="21" t="s">
        <v>1036</v>
      </c>
      <c r="D85" s="69" t="s">
        <v>105</v>
      </c>
      <c r="E85" s="13"/>
      <c r="F85" s="69" t="s">
        <v>2</v>
      </c>
      <c r="G85" s="69" t="s">
        <v>2</v>
      </c>
      <c r="H85" s="69" t="s">
        <v>2</v>
      </c>
      <c r="I85" s="69" t="s">
        <v>2</v>
      </c>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2.75">
      <c r="A86" s="409" t="s">
        <v>1388</v>
      </c>
      <c r="B86" s="349"/>
      <c r="C86" s="21" t="s">
        <v>1037</v>
      </c>
      <c r="D86" s="69" t="s">
        <v>105</v>
      </c>
      <c r="E86" s="13"/>
      <c r="F86" s="69" t="s">
        <v>2</v>
      </c>
      <c r="G86" s="69" t="s">
        <v>2</v>
      </c>
      <c r="H86" s="69" t="s">
        <v>2</v>
      </c>
      <c r="I86" s="69" t="s">
        <v>2</v>
      </c>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42.75">
      <c r="A87" s="409" t="s">
        <v>1389</v>
      </c>
      <c r="B87" s="349"/>
      <c r="C87" s="21" t="s">
        <v>1039</v>
      </c>
      <c r="D87" s="69" t="s">
        <v>105</v>
      </c>
      <c r="E87" s="13"/>
      <c r="F87" s="69" t="s">
        <v>2</v>
      </c>
      <c r="G87" s="69" t="s">
        <v>2</v>
      </c>
      <c r="H87" s="69" t="s">
        <v>2</v>
      </c>
      <c r="I87" s="69" t="s">
        <v>2</v>
      </c>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2.75">
      <c r="A88" s="409" t="s">
        <v>1390</v>
      </c>
      <c r="B88" s="349"/>
      <c r="C88" s="21" t="s">
        <v>1040</v>
      </c>
      <c r="D88" s="69" t="s">
        <v>105</v>
      </c>
      <c r="E88" s="13"/>
      <c r="F88" s="69" t="s">
        <v>2</v>
      </c>
      <c r="G88" s="69" t="s">
        <v>2</v>
      </c>
      <c r="H88" s="69" t="s">
        <v>2</v>
      </c>
      <c r="I88" s="69" t="s">
        <v>2</v>
      </c>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2.75">
      <c r="A89" s="409" t="s">
        <v>1391</v>
      </c>
      <c r="B89" s="349"/>
      <c r="C89" s="17" t="s">
        <v>1041</v>
      </c>
      <c r="D89" s="69" t="s">
        <v>105</v>
      </c>
      <c r="E89" s="13"/>
      <c r="F89" s="69" t="s">
        <v>2</v>
      </c>
      <c r="G89" s="69" t="s">
        <v>2</v>
      </c>
      <c r="H89" s="69" t="s">
        <v>2</v>
      </c>
      <c r="I89" s="69" t="s">
        <v>2</v>
      </c>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2.75">
      <c r="A90" s="409" t="s">
        <v>1392</v>
      </c>
      <c r="B90" s="349"/>
      <c r="C90" s="21" t="s">
        <v>1042</v>
      </c>
      <c r="D90" s="69" t="s">
        <v>105</v>
      </c>
      <c r="E90" s="13"/>
      <c r="F90" s="69" t="s">
        <v>2</v>
      </c>
      <c r="G90" s="69" t="s">
        <v>2</v>
      </c>
      <c r="H90" s="69" t="s">
        <v>2</v>
      </c>
      <c r="I90" s="39" t="s">
        <v>6</v>
      </c>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42.75">
      <c r="A91" s="409" t="s">
        <v>1393</v>
      </c>
      <c r="B91" s="349"/>
      <c r="C91" s="21" t="s">
        <v>1044</v>
      </c>
      <c r="D91" s="69" t="s">
        <v>105</v>
      </c>
      <c r="E91" s="13"/>
      <c r="F91" s="69" t="s">
        <v>2</v>
      </c>
      <c r="G91" s="69" t="s">
        <v>2</v>
      </c>
      <c r="H91" s="69" t="s">
        <v>2</v>
      </c>
      <c r="I91" s="69" t="s">
        <v>2</v>
      </c>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2.75">
      <c r="A92" s="409" t="s">
        <v>1394</v>
      </c>
      <c r="B92" s="349"/>
      <c r="C92" s="21" t="s">
        <v>1045</v>
      </c>
      <c r="D92" s="69" t="s">
        <v>105</v>
      </c>
      <c r="E92" s="13"/>
      <c r="F92" s="69" t="s">
        <v>2</v>
      </c>
      <c r="G92" s="69" t="s">
        <v>2</v>
      </c>
      <c r="H92" s="69" t="s">
        <v>2</v>
      </c>
      <c r="I92" s="69" t="s">
        <v>2</v>
      </c>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2.75">
      <c r="A93" s="516" t="s">
        <v>1395</v>
      </c>
      <c r="B93" s="558"/>
      <c r="C93" s="513" t="s">
        <v>1047</v>
      </c>
      <c r="D93" s="157" t="s">
        <v>380</v>
      </c>
      <c r="E93" s="157" t="s">
        <v>186</v>
      </c>
      <c r="F93" s="157" t="s">
        <v>6</v>
      </c>
      <c r="G93" s="157" t="s">
        <v>6</v>
      </c>
      <c r="H93" s="157" t="s">
        <v>6</v>
      </c>
      <c r="I93" s="69" t="s">
        <v>2</v>
      </c>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2.75">
      <c r="A94" s="409" t="s">
        <v>1396</v>
      </c>
      <c r="B94" s="349"/>
      <c r="C94" s="21" t="s">
        <v>1048</v>
      </c>
      <c r="D94" s="69" t="s">
        <v>105</v>
      </c>
      <c r="E94" s="13"/>
      <c r="F94" s="69" t="s">
        <v>2</v>
      </c>
      <c r="G94" s="69" t="s">
        <v>2</v>
      </c>
      <c r="H94" s="69" t="s">
        <v>2</v>
      </c>
      <c r="I94" s="8" t="s">
        <v>4</v>
      </c>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ht="46.5" customHeight="1">
      <c r="A95" s="409" t="s">
        <v>1397</v>
      </c>
      <c r="B95" s="349"/>
      <c r="C95" s="21" t="s">
        <v>1049</v>
      </c>
      <c r="D95" s="69" t="s">
        <v>105</v>
      </c>
      <c r="E95" s="13"/>
      <c r="F95" s="69" t="s">
        <v>2</v>
      </c>
      <c r="G95" s="69" t="s">
        <v>2</v>
      </c>
      <c r="H95" s="69" t="s">
        <v>2</v>
      </c>
      <c r="I95" s="39" t="s">
        <v>6</v>
      </c>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ht="57">
      <c r="A96" s="409" t="s">
        <v>1398</v>
      </c>
      <c r="B96" s="349"/>
      <c r="C96" s="21" t="s">
        <v>1051</v>
      </c>
      <c r="D96" s="69" t="s">
        <v>105</v>
      </c>
      <c r="E96" s="13"/>
      <c r="F96" s="69" t="s">
        <v>2</v>
      </c>
      <c r="G96" s="69" t="s">
        <v>2</v>
      </c>
      <c r="H96" s="69" t="s">
        <v>2</v>
      </c>
      <c r="I96" s="8" t="s">
        <v>4</v>
      </c>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42.75">
      <c r="A97" s="409" t="s">
        <v>1399</v>
      </c>
      <c r="B97" s="349"/>
      <c r="C97" s="21" t="s">
        <v>1053</v>
      </c>
      <c r="D97" s="69" t="s">
        <v>105</v>
      </c>
      <c r="E97" s="13"/>
      <c r="F97" s="69" t="s">
        <v>2</v>
      </c>
      <c r="G97" s="69" t="s">
        <v>2</v>
      </c>
      <c r="H97" s="69" t="s">
        <v>2</v>
      </c>
      <c r="I97" s="39" t="s">
        <v>6</v>
      </c>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42.75">
      <c r="A98" s="409" t="s">
        <v>1400</v>
      </c>
      <c r="B98" s="349"/>
      <c r="C98" s="21" t="s">
        <v>1054</v>
      </c>
      <c r="D98" s="69" t="s">
        <v>105</v>
      </c>
      <c r="E98" s="13"/>
      <c r="F98" s="69" t="s">
        <v>2</v>
      </c>
      <c r="G98" s="69" t="s">
        <v>2</v>
      </c>
      <c r="H98" s="69" t="s">
        <v>2</v>
      </c>
      <c r="I98" s="8" t="s">
        <v>4</v>
      </c>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42.75">
      <c r="A99" s="409" t="s">
        <v>1401</v>
      </c>
      <c r="B99" s="349"/>
      <c r="C99" s="21" t="s">
        <v>1056</v>
      </c>
      <c r="D99" s="69" t="s">
        <v>105</v>
      </c>
      <c r="E99" s="13"/>
      <c r="F99" s="69" t="s">
        <v>2</v>
      </c>
      <c r="G99" s="69" t="s">
        <v>2</v>
      </c>
      <c r="H99" s="69" t="s">
        <v>2</v>
      </c>
      <c r="I99" s="69" t="s">
        <v>2</v>
      </c>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42.75">
      <c r="A100" s="409" t="s">
        <v>1402</v>
      </c>
      <c r="B100" s="349"/>
      <c r="C100" s="21" t="s">
        <v>1057</v>
      </c>
      <c r="D100" s="69" t="s">
        <v>105</v>
      </c>
      <c r="E100" s="13"/>
      <c r="F100" s="69" t="s">
        <v>2</v>
      </c>
      <c r="G100" s="69" t="s">
        <v>2</v>
      </c>
      <c r="H100" s="69" t="s">
        <v>2</v>
      </c>
      <c r="I100" s="69" t="s">
        <v>2</v>
      </c>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48" customHeight="1">
      <c r="A101" s="409" t="s">
        <v>1403</v>
      </c>
      <c r="B101" s="349"/>
      <c r="C101" s="21" t="s">
        <v>1059</v>
      </c>
      <c r="D101" s="69" t="s">
        <v>105</v>
      </c>
      <c r="E101" s="13"/>
      <c r="F101" s="69" t="s">
        <v>2</v>
      </c>
      <c r="G101" s="69" t="s">
        <v>2</v>
      </c>
      <c r="H101" s="69" t="s">
        <v>2</v>
      </c>
      <c r="I101" s="8" t="s">
        <v>4</v>
      </c>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42.75">
      <c r="A102" s="409" t="s">
        <v>1404</v>
      </c>
      <c r="B102" s="349"/>
      <c r="C102" s="21" t="s">
        <v>1060</v>
      </c>
      <c r="D102" s="69" t="s">
        <v>105</v>
      </c>
      <c r="E102" s="13"/>
      <c r="F102" s="69" t="s">
        <v>2</v>
      </c>
      <c r="G102" s="69" t="s">
        <v>2</v>
      </c>
      <c r="H102" s="69" t="s">
        <v>2</v>
      </c>
      <c r="I102" s="69" t="s">
        <v>2</v>
      </c>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42.75">
      <c r="A103" s="409" t="s">
        <v>1405</v>
      </c>
      <c r="B103" s="349"/>
      <c r="C103" s="21" t="s">
        <v>1062</v>
      </c>
      <c r="D103" s="69" t="s">
        <v>105</v>
      </c>
      <c r="E103" s="13"/>
      <c r="F103" s="69" t="s">
        <v>2</v>
      </c>
      <c r="G103" s="69" t="s">
        <v>2</v>
      </c>
      <c r="H103" s="69" t="s">
        <v>2</v>
      </c>
      <c r="I103" s="39" t="s">
        <v>6</v>
      </c>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ht="28.5">
      <c r="A104" s="409" t="s">
        <v>1406</v>
      </c>
      <c r="B104" s="349"/>
      <c r="C104" s="17" t="s">
        <v>1063</v>
      </c>
      <c r="D104" s="69" t="s">
        <v>105</v>
      </c>
      <c r="E104" s="13"/>
      <c r="F104" s="69" t="s">
        <v>2</v>
      </c>
      <c r="G104" s="69" t="s">
        <v>2</v>
      </c>
      <c r="H104" s="69" t="s">
        <v>2</v>
      </c>
      <c r="I104" s="69" t="s">
        <v>2</v>
      </c>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ht="42.75">
      <c r="A105" s="409" t="s">
        <v>1407</v>
      </c>
      <c r="B105" s="349"/>
      <c r="C105" s="17" t="s">
        <v>1064</v>
      </c>
      <c r="D105" s="69" t="s">
        <v>105</v>
      </c>
      <c r="E105" s="13"/>
      <c r="F105" s="69" t="s">
        <v>2</v>
      </c>
      <c r="G105" s="69" t="s">
        <v>2</v>
      </c>
      <c r="H105" s="69" t="s">
        <v>2</v>
      </c>
      <c r="I105" s="69" t="s">
        <v>2</v>
      </c>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ht="42.75">
      <c r="A106" s="409" t="s">
        <v>1408</v>
      </c>
      <c r="B106" s="349"/>
      <c r="C106" s="21" t="s">
        <v>1065</v>
      </c>
      <c r="D106" s="69" t="s">
        <v>105</v>
      </c>
      <c r="E106" s="13"/>
      <c r="F106" s="69" t="s">
        <v>2</v>
      </c>
      <c r="G106" s="69" t="s">
        <v>2</v>
      </c>
      <c r="H106" s="69" t="s">
        <v>2</v>
      </c>
      <c r="I106" s="39" t="s">
        <v>6</v>
      </c>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28.5">
      <c r="A107" s="409" t="s">
        <v>1409</v>
      </c>
      <c r="B107" s="349"/>
      <c r="C107" s="21" t="s">
        <v>1066</v>
      </c>
      <c r="D107" s="69" t="s">
        <v>105</v>
      </c>
      <c r="E107" s="13"/>
      <c r="F107" s="69" t="s">
        <v>2</v>
      </c>
      <c r="G107" s="69" t="s">
        <v>2</v>
      </c>
      <c r="H107" s="69" t="s">
        <v>2</v>
      </c>
      <c r="I107" s="69" t="s">
        <v>2</v>
      </c>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28.5">
      <c r="A108" s="409" t="s">
        <v>1410</v>
      </c>
      <c r="B108" s="349"/>
      <c r="C108" s="21" t="s">
        <v>1068</v>
      </c>
      <c r="D108" s="69" t="s">
        <v>105</v>
      </c>
      <c r="E108" s="13"/>
      <c r="F108" s="69" t="s">
        <v>2</v>
      </c>
      <c r="G108" s="69" t="s">
        <v>2</v>
      </c>
      <c r="H108" s="69" t="s">
        <v>2</v>
      </c>
      <c r="I108" s="69" t="s">
        <v>2</v>
      </c>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42.75">
      <c r="A109" s="409" t="s">
        <v>1411</v>
      </c>
      <c r="B109" s="349"/>
      <c r="C109" s="1" t="s">
        <v>1069</v>
      </c>
      <c r="D109" s="69" t="s">
        <v>105</v>
      </c>
      <c r="E109" s="13"/>
      <c r="F109" s="69" t="s">
        <v>2</v>
      </c>
      <c r="G109" s="69" t="s">
        <v>2</v>
      </c>
      <c r="H109" s="69" t="s">
        <v>2</v>
      </c>
      <c r="I109" s="39" t="s">
        <v>6</v>
      </c>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28.5">
      <c r="A110" s="409" t="s">
        <v>1412</v>
      </c>
      <c r="B110" s="349"/>
      <c r="C110" s="1" t="s">
        <v>1070</v>
      </c>
      <c r="D110" s="69" t="s">
        <v>105</v>
      </c>
      <c r="E110" s="13"/>
      <c r="F110" s="69" t="s">
        <v>2</v>
      </c>
      <c r="G110" s="69" t="s">
        <v>2</v>
      </c>
      <c r="H110" s="69" t="s">
        <v>2</v>
      </c>
      <c r="I110" s="69" t="s">
        <v>2</v>
      </c>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42.75">
      <c r="A111" s="409" t="s">
        <v>1413</v>
      </c>
      <c r="B111" s="349"/>
      <c r="C111" s="10" t="s">
        <v>1071</v>
      </c>
      <c r="D111" s="69" t="s">
        <v>105</v>
      </c>
      <c r="E111" s="13"/>
      <c r="F111" s="69" t="s">
        <v>2</v>
      </c>
      <c r="G111" s="69" t="s">
        <v>2</v>
      </c>
      <c r="H111" s="69" t="s">
        <v>2</v>
      </c>
      <c r="I111" s="69" t="s">
        <v>2</v>
      </c>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42.75">
      <c r="A112" s="409" t="s">
        <v>1414</v>
      </c>
      <c r="B112" s="349"/>
      <c r="C112" s="1" t="s">
        <v>1072</v>
      </c>
      <c r="D112" s="69" t="s">
        <v>105</v>
      </c>
      <c r="E112" s="13"/>
      <c r="F112" s="69" t="s">
        <v>2</v>
      </c>
      <c r="G112" s="69" t="s">
        <v>2</v>
      </c>
      <c r="H112" s="69" t="s">
        <v>2</v>
      </c>
      <c r="I112" s="69" t="s">
        <v>2</v>
      </c>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28.5">
      <c r="A113" s="409" t="s">
        <v>1415</v>
      </c>
      <c r="B113" s="349"/>
      <c r="C113" s="1" t="s">
        <v>1073</v>
      </c>
      <c r="D113" s="69" t="s">
        <v>105</v>
      </c>
      <c r="E113" s="13"/>
      <c r="F113" s="69" t="s">
        <v>2</v>
      </c>
      <c r="G113" s="69" t="s">
        <v>2</v>
      </c>
      <c r="H113" s="69" t="s">
        <v>2</v>
      </c>
      <c r="I113" s="69" t="s">
        <v>2</v>
      </c>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28.5">
      <c r="A114" s="409" t="s">
        <v>1416</v>
      </c>
      <c r="B114" s="349"/>
      <c r="C114" s="1" t="s">
        <v>1074</v>
      </c>
      <c r="D114" s="69" t="s">
        <v>105</v>
      </c>
      <c r="E114" s="13"/>
      <c r="F114" s="69" t="s">
        <v>2</v>
      </c>
      <c r="G114" s="69" t="s">
        <v>2</v>
      </c>
      <c r="H114" s="69" t="s">
        <v>2</v>
      </c>
      <c r="I114" s="69" t="s">
        <v>2</v>
      </c>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28.5">
      <c r="A115" s="409" t="s">
        <v>1417</v>
      </c>
      <c r="B115" s="349"/>
      <c r="C115" s="1" t="s">
        <v>1075</v>
      </c>
      <c r="D115" s="69" t="s">
        <v>105</v>
      </c>
      <c r="E115" s="13"/>
      <c r="F115" s="69" t="s">
        <v>2</v>
      </c>
      <c r="G115" s="69" t="s">
        <v>2</v>
      </c>
      <c r="H115" s="69" t="s">
        <v>2</v>
      </c>
      <c r="I115" s="69" t="s">
        <v>2</v>
      </c>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28.5">
      <c r="A116" s="409" t="s">
        <v>1418</v>
      </c>
      <c r="B116" s="349"/>
      <c r="C116" s="21" t="s">
        <v>1077</v>
      </c>
      <c r="D116" s="157" t="s">
        <v>105</v>
      </c>
      <c r="E116" s="13"/>
      <c r="F116" s="157" t="s">
        <v>2</v>
      </c>
      <c r="G116" s="157" t="s">
        <v>2</v>
      </c>
      <c r="H116" s="157" t="s">
        <v>2</v>
      </c>
      <c r="I116" s="69" t="s">
        <v>2</v>
      </c>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s="3" customFormat="1" ht="28.5">
      <c r="A117" s="409" t="s">
        <v>1419</v>
      </c>
      <c r="B117" s="349"/>
      <c r="C117" s="1" t="s">
        <v>1079</v>
      </c>
      <c r="D117" s="69" t="s">
        <v>105</v>
      </c>
      <c r="E117" s="13"/>
      <c r="F117" s="69" t="s">
        <v>2</v>
      </c>
      <c r="G117" s="69" t="s">
        <v>2</v>
      </c>
      <c r="H117" s="69" t="s">
        <v>2</v>
      </c>
      <c r="I117" s="69" t="s">
        <v>2</v>
      </c>
    </row>
    <row r="118" spans="1:64" s="3" customFormat="1" ht="28.5">
      <c r="A118" s="409" t="s">
        <v>1420</v>
      </c>
      <c r="B118" s="349"/>
      <c r="C118" s="1" t="s">
        <v>1081</v>
      </c>
      <c r="D118" s="69" t="s">
        <v>105</v>
      </c>
      <c r="E118" s="13"/>
      <c r="F118" s="69" t="s">
        <v>2</v>
      </c>
      <c r="G118" s="69" t="s">
        <v>2</v>
      </c>
      <c r="H118" s="69" t="s">
        <v>2</v>
      </c>
      <c r="I118" s="69" t="s">
        <v>2</v>
      </c>
    </row>
    <row r="119" spans="1:64" s="3" customFormat="1" ht="28.5">
      <c r="A119" s="409" t="s">
        <v>1421</v>
      </c>
      <c r="B119" s="349"/>
      <c r="C119" s="1" t="s">
        <v>1083</v>
      </c>
      <c r="D119" s="69" t="s">
        <v>105</v>
      </c>
      <c r="E119" s="13"/>
      <c r="F119" s="69" t="s">
        <v>2</v>
      </c>
      <c r="G119" s="69" t="s">
        <v>2</v>
      </c>
      <c r="H119" s="69" t="s">
        <v>2</v>
      </c>
      <c r="I119" s="69" t="s">
        <v>2</v>
      </c>
    </row>
    <row r="120" spans="1:64" s="3" customFormat="1" ht="42.75">
      <c r="A120" s="409" t="s">
        <v>1422</v>
      </c>
      <c r="B120" s="349"/>
      <c r="C120" s="21" t="s">
        <v>1085</v>
      </c>
      <c r="D120" s="157" t="s">
        <v>105</v>
      </c>
      <c r="E120" s="13"/>
      <c r="F120" s="157" t="s">
        <v>2</v>
      </c>
      <c r="G120" s="157" t="s">
        <v>2</v>
      </c>
      <c r="H120" s="157" t="s">
        <v>2</v>
      </c>
      <c r="I120" s="39" t="s">
        <v>6</v>
      </c>
    </row>
    <row r="121" spans="1:64" s="3" customFormat="1" ht="42.75">
      <c r="A121" s="409" t="s">
        <v>1423</v>
      </c>
      <c r="B121" s="349"/>
      <c r="C121" s="21" t="s">
        <v>1086</v>
      </c>
      <c r="D121" s="157" t="s">
        <v>105</v>
      </c>
      <c r="E121" s="13"/>
      <c r="F121" s="157" t="s">
        <v>2</v>
      </c>
      <c r="G121" s="157" t="s">
        <v>2</v>
      </c>
      <c r="H121" s="157" t="s">
        <v>2</v>
      </c>
      <c r="I121" s="39" t="s">
        <v>2</v>
      </c>
    </row>
    <row r="122" spans="1:64" s="3" customFormat="1" ht="28.5">
      <c r="A122" s="409" t="s">
        <v>1424</v>
      </c>
      <c r="B122" s="349"/>
      <c r="C122" s="1" t="s">
        <v>1087</v>
      </c>
      <c r="D122" s="69" t="s">
        <v>105</v>
      </c>
      <c r="E122" s="13"/>
      <c r="F122" s="69" t="s">
        <v>2</v>
      </c>
      <c r="G122" s="69" t="s">
        <v>2</v>
      </c>
      <c r="H122" s="69" t="s">
        <v>2</v>
      </c>
      <c r="I122" s="39" t="s">
        <v>4</v>
      </c>
    </row>
    <row r="123" spans="1:64" s="3" customFormat="1" ht="28.5">
      <c r="A123" s="409" t="s">
        <v>1425</v>
      </c>
      <c r="B123" s="349"/>
      <c r="C123" s="1" t="s">
        <v>1088</v>
      </c>
      <c r="D123" s="69" t="s">
        <v>105</v>
      </c>
      <c r="E123" s="13"/>
      <c r="F123" s="69" t="s">
        <v>2</v>
      </c>
      <c r="G123" s="69" t="s">
        <v>2</v>
      </c>
      <c r="H123" s="69" t="s">
        <v>2</v>
      </c>
      <c r="I123" s="39" t="s">
        <v>4</v>
      </c>
    </row>
    <row r="124" spans="1:64" s="3" customFormat="1" ht="28.5">
      <c r="A124" s="409" t="s">
        <v>1426</v>
      </c>
      <c r="B124" s="349"/>
      <c r="C124" s="1" t="s">
        <v>1089</v>
      </c>
      <c r="D124" s="69" t="s">
        <v>105</v>
      </c>
      <c r="E124" s="13"/>
      <c r="F124" s="69" t="s">
        <v>2</v>
      </c>
      <c r="G124" s="69" t="s">
        <v>2</v>
      </c>
      <c r="H124" s="69" t="s">
        <v>2</v>
      </c>
      <c r="I124" s="69" t="s">
        <v>2</v>
      </c>
    </row>
    <row r="125" spans="1:64" s="3" customFormat="1" ht="28.5">
      <c r="A125" s="516" t="s">
        <v>1427</v>
      </c>
      <c r="B125" s="558"/>
      <c r="C125" s="513" t="s">
        <v>1091</v>
      </c>
      <c r="D125" s="557" t="s">
        <v>380</v>
      </c>
      <c r="E125" s="157" t="s">
        <v>186</v>
      </c>
      <c r="F125" s="157" t="s">
        <v>6</v>
      </c>
      <c r="G125" s="157" t="s">
        <v>6</v>
      </c>
      <c r="H125" s="157" t="s">
        <v>6</v>
      </c>
      <c r="I125" s="39" t="s">
        <v>6</v>
      </c>
    </row>
    <row r="126" spans="1:64" s="3" customFormat="1" ht="28.5">
      <c r="A126" s="409" t="s">
        <v>1428</v>
      </c>
      <c r="B126" s="349"/>
      <c r="C126" s="1" t="s">
        <v>1092</v>
      </c>
      <c r="D126" s="69" t="s">
        <v>105</v>
      </c>
      <c r="E126" s="13"/>
      <c r="F126" s="69" t="s">
        <v>2</v>
      </c>
      <c r="G126" s="69" t="s">
        <v>2</v>
      </c>
      <c r="H126" s="69" t="s">
        <v>2</v>
      </c>
      <c r="I126" s="69" t="s">
        <v>2</v>
      </c>
    </row>
    <row r="127" spans="1:64" s="3" customFormat="1" ht="28.5">
      <c r="A127" s="409" t="s">
        <v>1429</v>
      </c>
      <c r="B127" s="349"/>
      <c r="C127" s="1" t="s">
        <v>1094</v>
      </c>
      <c r="D127" s="69" t="s">
        <v>105</v>
      </c>
      <c r="E127" s="13"/>
      <c r="F127" s="69" t="s">
        <v>2</v>
      </c>
      <c r="G127" s="69" t="s">
        <v>2</v>
      </c>
      <c r="H127" s="69" t="s">
        <v>2</v>
      </c>
      <c r="I127" s="69" t="s">
        <v>2</v>
      </c>
    </row>
    <row r="128" spans="1:64" s="3" customFormat="1" ht="28.5">
      <c r="A128" s="409" t="s">
        <v>272</v>
      </c>
      <c r="B128" s="349"/>
      <c r="C128" s="21" t="s">
        <v>1095</v>
      </c>
      <c r="D128" s="157" t="s">
        <v>105</v>
      </c>
      <c r="E128" s="13"/>
      <c r="F128" s="157" t="s">
        <v>2</v>
      </c>
      <c r="G128" s="157" t="s">
        <v>2</v>
      </c>
      <c r="H128" s="157" t="s">
        <v>2</v>
      </c>
      <c r="I128" s="69" t="s">
        <v>2</v>
      </c>
    </row>
    <row r="129" spans="1:64" s="3" customFormat="1" ht="28.5">
      <c r="A129" s="409" t="s">
        <v>1430</v>
      </c>
      <c r="B129" s="349"/>
      <c r="C129" s="21" t="s">
        <v>1096</v>
      </c>
      <c r="D129" s="157" t="s">
        <v>105</v>
      </c>
      <c r="E129" s="13"/>
      <c r="F129" s="157" t="s">
        <v>2</v>
      </c>
      <c r="G129" s="157" t="s">
        <v>2</v>
      </c>
      <c r="H129" s="157" t="s">
        <v>2</v>
      </c>
      <c r="I129" s="69" t="s">
        <v>2</v>
      </c>
    </row>
    <row r="130" spans="1:64" ht="28.5">
      <c r="A130" s="409" t="s">
        <v>1430</v>
      </c>
      <c r="B130" s="349"/>
      <c r="C130" s="21" t="s">
        <v>1096</v>
      </c>
      <c r="D130" s="157" t="s">
        <v>105</v>
      </c>
      <c r="E130" s="13"/>
      <c r="F130" s="157" t="s">
        <v>2</v>
      </c>
      <c r="G130" s="157" t="s">
        <v>2</v>
      </c>
      <c r="H130" s="157" t="s">
        <v>2</v>
      </c>
      <c r="I130" s="69" t="s">
        <v>2</v>
      </c>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28.5">
      <c r="A131" s="409" t="s">
        <v>1431</v>
      </c>
      <c r="B131" s="349"/>
      <c r="C131" s="21" t="s">
        <v>1098</v>
      </c>
      <c r="D131" s="157" t="s">
        <v>105</v>
      </c>
      <c r="E131" s="13"/>
      <c r="F131" s="157" t="s">
        <v>2</v>
      </c>
      <c r="G131" s="157" t="s">
        <v>2</v>
      </c>
      <c r="H131" s="157" t="s">
        <v>2</v>
      </c>
      <c r="I131" s="69" t="s">
        <v>2</v>
      </c>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28.5">
      <c r="A132" s="409" t="s">
        <v>1432</v>
      </c>
      <c r="B132" s="349"/>
      <c r="C132" s="21" t="s">
        <v>1099</v>
      </c>
      <c r="D132" s="157" t="s">
        <v>105</v>
      </c>
      <c r="E132" s="13"/>
      <c r="F132" s="157" t="s">
        <v>2</v>
      </c>
      <c r="G132" s="157" t="s">
        <v>2</v>
      </c>
      <c r="H132" s="157" t="s">
        <v>2</v>
      </c>
      <c r="I132" s="69" t="s">
        <v>2</v>
      </c>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ht="28.5">
      <c r="A133" s="409" t="s">
        <v>1433</v>
      </c>
      <c r="B133" s="349"/>
      <c r="C133" s="21" t="s">
        <v>1100</v>
      </c>
      <c r="D133" s="157" t="s">
        <v>105</v>
      </c>
      <c r="E133" s="13"/>
      <c r="F133" s="157" t="s">
        <v>2</v>
      </c>
      <c r="G133" s="157" t="s">
        <v>2</v>
      </c>
      <c r="H133" s="157" t="s">
        <v>2</v>
      </c>
      <c r="I133" s="69" t="s">
        <v>2</v>
      </c>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ht="28.5">
      <c r="A134" s="409" t="s">
        <v>1434</v>
      </c>
      <c r="B134" s="349"/>
      <c r="C134" s="21" t="s">
        <v>1101</v>
      </c>
      <c r="D134" s="157" t="s">
        <v>105</v>
      </c>
      <c r="E134" s="13"/>
      <c r="F134" s="157" t="s">
        <v>2</v>
      </c>
      <c r="G134" s="157" t="s">
        <v>2</v>
      </c>
      <c r="H134" s="157" t="s">
        <v>2</v>
      </c>
      <c r="I134" s="39" t="s">
        <v>6</v>
      </c>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ht="28.5">
      <c r="A135" s="409" t="s">
        <v>1435</v>
      </c>
      <c r="B135" s="349"/>
      <c r="C135" s="21" t="s">
        <v>1102</v>
      </c>
      <c r="D135" s="157" t="s">
        <v>105</v>
      </c>
      <c r="E135" s="13"/>
      <c r="F135" s="157" t="s">
        <v>2</v>
      </c>
      <c r="G135" s="157" t="s">
        <v>2</v>
      </c>
      <c r="H135" s="157" t="s">
        <v>2</v>
      </c>
      <c r="I135" s="39" t="s">
        <v>6</v>
      </c>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ht="28.5">
      <c r="A136" s="409" t="s">
        <v>1436</v>
      </c>
      <c r="B136" s="349"/>
      <c r="C136" s="21" t="s">
        <v>1104</v>
      </c>
      <c r="D136" s="157" t="s">
        <v>105</v>
      </c>
      <c r="E136" s="13"/>
      <c r="F136" s="157" t="s">
        <v>2</v>
      </c>
      <c r="G136" s="157" t="s">
        <v>2</v>
      </c>
      <c r="H136" s="157" t="s">
        <v>2</v>
      </c>
      <c r="I136" s="69" t="s">
        <v>2</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28.5">
      <c r="A137" s="409" t="s">
        <v>1437</v>
      </c>
      <c r="B137" s="349"/>
      <c r="C137" s="21" t="s">
        <v>1105</v>
      </c>
      <c r="D137" s="157" t="s">
        <v>105</v>
      </c>
      <c r="E137" s="13"/>
      <c r="F137" s="157" t="s">
        <v>2</v>
      </c>
      <c r="G137" s="157" t="s">
        <v>2</v>
      </c>
      <c r="H137" s="157" t="s">
        <v>2</v>
      </c>
      <c r="I137" s="39" t="s">
        <v>6</v>
      </c>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28.5">
      <c r="A138" s="409" t="s">
        <v>1438</v>
      </c>
      <c r="B138" s="349"/>
      <c r="C138" s="21" t="s">
        <v>1106</v>
      </c>
      <c r="D138" s="157" t="s">
        <v>105</v>
      </c>
      <c r="E138" s="13"/>
      <c r="F138" s="157" t="s">
        <v>2</v>
      </c>
      <c r="G138" s="157" t="s">
        <v>2</v>
      </c>
      <c r="H138" s="157" t="s">
        <v>2</v>
      </c>
      <c r="I138" s="39" t="s">
        <v>6</v>
      </c>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28.5">
      <c r="A139" s="409" t="s">
        <v>1439</v>
      </c>
      <c r="B139" s="349"/>
      <c r="C139" s="21" t="s">
        <v>1108</v>
      </c>
      <c r="D139" s="157" t="s">
        <v>105</v>
      </c>
      <c r="E139" s="13"/>
      <c r="F139" s="157" t="s">
        <v>2</v>
      </c>
      <c r="G139" s="157" t="s">
        <v>2</v>
      </c>
      <c r="H139" s="157" t="s">
        <v>2</v>
      </c>
      <c r="I139" s="39" t="s">
        <v>6</v>
      </c>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28.5">
      <c r="A140" s="409" t="s">
        <v>1440</v>
      </c>
      <c r="B140" s="349"/>
      <c r="C140" s="21" t="s">
        <v>1109</v>
      </c>
      <c r="D140" s="157" t="s">
        <v>105</v>
      </c>
      <c r="E140" s="13"/>
      <c r="F140" s="157" t="s">
        <v>2</v>
      </c>
      <c r="G140" s="157" t="s">
        <v>2</v>
      </c>
      <c r="H140" s="157" t="s">
        <v>2</v>
      </c>
      <c r="I140" s="39" t="s">
        <v>6</v>
      </c>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28.5">
      <c r="A141" s="409" t="s">
        <v>1441</v>
      </c>
      <c r="B141" s="349"/>
      <c r="C141" s="21" t="s">
        <v>1111</v>
      </c>
      <c r="D141" s="157" t="s">
        <v>105</v>
      </c>
      <c r="E141" s="13"/>
      <c r="F141" s="157" t="s">
        <v>2</v>
      </c>
      <c r="G141" s="157" t="s">
        <v>2</v>
      </c>
      <c r="H141" s="157" t="s">
        <v>2</v>
      </c>
      <c r="I141" s="39" t="s">
        <v>6</v>
      </c>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28.5">
      <c r="A142" s="409" t="s">
        <v>1442</v>
      </c>
      <c r="B142" s="420"/>
      <c r="C142" s="21" t="s">
        <v>1112</v>
      </c>
      <c r="D142" s="157" t="s">
        <v>105</v>
      </c>
      <c r="E142" s="13"/>
      <c r="F142" s="157" t="s">
        <v>2</v>
      </c>
      <c r="G142" s="157" t="s">
        <v>2</v>
      </c>
      <c r="H142" s="157" t="s">
        <v>2</v>
      </c>
      <c r="I142" s="39" t="s">
        <v>6</v>
      </c>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ht="28.5">
      <c r="A143" s="516" t="s">
        <v>1443</v>
      </c>
      <c r="B143" s="556"/>
      <c r="C143" s="513" t="s">
        <v>1114</v>
      </c>
      <c r="D143" s="557" t="s">
        <v>380</v>
      </c>
      <c r="E143" s="157" t="s">
        <v>186</v>
      </c>
      <c r="F143" s="157" t="s">
        <v>6</v>
      </c>
      <c r="G143" s="157" t="s">
        <v>6</v>
      </c>
      <c r="H143" s="157" t="s">
        <v>6</v>
      </c>
      <c r="I143" s="69" t="s">
        <v>2</v>
      </c>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ht="28.5">
      <c r="A144" s="409" t="s">
        <v>1444</v>
      </c>
      <c r="B144" s="474"/>
      <c r="C144" s="21" t="s">
        <v>1115</v>
      </c>
      <c r="D144" s="157" t="s">
        <v>105</v>
      </c>
      <c r="E144" s="13"/>
      <c r="F144" s="157" t="s">
        <v>2</v>
      </c>
      <c r="G144" s="157" t="s">
        <v>2</v>
      </c>
      <c r="H144" s="157" t="s">
        <v>2</v>
      </c>
      <c r="I144" s="69" t="s">
        <v>2</v>
      </c>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64" ht="28.5">
      <c r="A145" s="409" t="s">
        <v>1445</v>
      </c>
      <c r="B145" s="474"/>
      <c r="C145" s="21" t="s">
        <v>1118</v>
      </c>
      <c r="D145" s="157" t="s">
        <v>105</v>
      </c>
      <c r="E145" s="13"/>
      <c r="F145" s="157" t="s">
        <v>2</v>
      </c>
      <c r="G145" s="157" t="s">
        <v>2</v>
      </c>
      <c r="H145" s="157" t="s">
        <v>2</v>
      </c>
      <c r="I145" s="69" t="s">
        <v>2</v>
      </c>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row>
    <row r="146" spans="1:64" ht="28.5">
      <c r="A146" s="409" t="s">
        <v>1446</v>
      </c>
      <c r="B146" s="474"/>
      <c r="C146" s="21" t="s">
        <v>1119</v>
      </c>
      <c r="D146" s="157" t="s">
        <v>105</v>
      </c>
      <c r="E146" s="13"/>
      <c r="F146" s="157" t="s">
        <v>2</v>
      </c>
      <c r="G146" s="157" t="s">
        <v>2</v>
      </c>
      <c r="H146" s="157" t="s">
        <v>2</v>
      </c>
      <c r="I146" s="69" t="s">
        <v>2</v>
      </c>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row>
    <row r="147" spans="1:64" ht="28.5">
      <c r="A147" s="409" t="s">
        <v>1447</v>
      </c>
      <c r="B147" s="474"/>
      <c r="C147" s="21" t="s">
        <v>1121</v>
      </c>
      <c r="D147" s="157" t="s">
        <v>105</v>
      </c>
      <c r="E147" s="13"/>
      <c r="F147" s="157" t="s">
        <v>2</v>
      </c>
      <c r="G147" s="157" t="s">
        <v>2</v>
      </c>
      <c r="H147" s="157" t="s">
        <v>2</v>
      </c>
      <c r="I147" s="69" t="s">
        <v>2</v>
      </c>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row>
    <row r="148" spans="1:64" ht="28.5">
      <c r="A148" s="409" t="s">
        <v>1448</v>
      </c>
      <c r="B148" s="474"/>
      <c r="C148" s="21" t="s">
        <v>1123</v>
      </c>
      <c r="D148" s="157" t="s">
        <v>105</v>
      </c>
      <c r="E148" s="13"/>
      <c r="F148" s="157" t="s">
        <v>2</v>
      </c>
      <c r="G148" s="157" t="s">
        <v>2</v>
      </c>
      <c r="H148" s="157" t="s">
        <v>2</v>
      </c>
      <c r="I148" s="69" t="s">
        <v>2</v>
      </c>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row>
    <row r="149" spans="1:64" ht="28.5">
      <c r="A149" s="409" t="s">
        <v>1449</v>
      </c>
      <c r="B149" s="474"/>
      <c r="C149" s="21" t="s">
        <v>1124</v>
      </c>
      <c r="D149" s="157" t="s">
        <v>105</v>
      </c>
      <c r="E149" s="13"/>
      <c r="F149" s="157" t="s">
        <v>2</v>
      </c>
      <c r="G149" s="157" t="s">
        <v>2</v>
      </c>
      <c r="H149" s="157" t="s">
        <v>2</v>
      </c>
      <c r="I149" s="39" t="s">
        <v>6</v>
      </c>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row>
    <row r="150" spans="1:64" ht="28.5">
      <c r="A150" s="409" t="s">
        <v>1450</v>
      </c>
      <c r="B150" s="474"/>
      <c r="C150" s="21" t="s">
        <v>1125</v>
      </c>
      <c r="D150" s="157" t="s">
        <v>105</v>
      </c>
      <c r="E150" s="13"/>
      <c r="F150" s="157" t="s">
        <v>2</v>
      </c>
      <c r="G150" s="157" t="s">
        <v>2</v>
      </c>
      <c r="H150" s="157" t="s">
        <v>2</v>
      </c>
      <c r="I150" s="69" t="s">
        <v>2</v>
      </c>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row>
    <row r="151" spans="1:64" ht="28.5">
      <c r="A151" s="409" t="s">
        <v>1451</v>
      </c>
      <c r="B151" s="474"/>
      <c r="C151" s="309" t="s">
        <v>1126</v>
      </c>
      <c r="D151" s="157" t="s">
        <v>105</v>
      </c>
      <c r="E151" s="13"/>
      <c r="F151" s="157" t="s">
        <v>2</v>
      </c>
      <c r="G151" s="157" t="s">
        <v>2</v>
      </c>
      <c r="H151" s="157" t="s">
        <v>2</v>
      </c>
      <c r="I151" s="39" t="s">
        <v>6</v>
      </c>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row>
    <row r="152" spans="1:64" ht="28.5">
      <c r="A152" s="409" t="s">
        <v>1452</v>
      </c>
      <c r="B152" s="474"/>
      <c r="C152" s="21" t="s">
        <v>1127</v>
      </c>
      <c r="D152" s="157" t="s">
        <v>105</v>
      </c>
      <c r="E152" s="13"/>
      <c r="F152" s="157" t="s">
        <v>2</v>
      </c>
      <c r="G152" s="157" t="s">
        <v>2</v>
      </c>
      <c r="H152" s="157" t="s">
        <v>2</v>
      </c>
      <c r="I152" s="69" t="s">
        <v>2</v>
      </c>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row>
    <row r="153" spans="1:64" ht="28.5">
      <c r="A153" s="409" t="s">
        <v>1453</v>
      </c>
      <c r="B153" s="177"/>
      <c r="C153" s="21" t="s">
        <v>1454</v>
      </c>
      <c r="D153" s="157" t="s">
        <v>105</v>
      </c>
      <c r="E153" s="69" t="s">
        <v>186</v>
      </c>
      <c r="F153" s="69" t="s">
        <v>2</v>
      </c>
      <c r="G153" s="69" t="s">
        <v>2</v>
      </c>
      <c r="H153" s="69" t="s">
        <v>2</v>
      </c>
      <c r="I153" s="39" t="s">
        <v>6</v>
      </c>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row>
    <row r="154" spans="1:64" ht="28.5">
      <c r="A154" s="409" t="s">
        <v>1455</v>
      </c>
      <c r="B154" s="177"/>
      <c r="C154" s="21" t="s">
        <v>1456</v>
      </c>
      <c r="D154" s="157" t="s">
        <v>105</v>
      </c>
      <c r="E154" s="69" t="s">
        <v>186</v>
      </c>
      <c r="F154" s="69" t="s">
        <v>2</v>
      </c>
      <c r="G154" s="69" t="s">
        <v>2</v>
      </c>
      <c r="H154" s="69" t="s">
        <v>2</v>
      </c>
      <c r="I154" s="39" t="s">
        <v>4</v>
      </c>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row>
    <row r="155" spans="1:64" ht="28.5">
      <c r="A155" s="409" t="s">
        <v>1457</v>
      </c>
      <c r="B155" s="177"/>
      <c r="C155" s="21" t="s">
        <v>1133</v>
      </c>
      <c r="D155" s="82" t="s">
        <v>323</v>
      </c>
      <c r="E155" s="69" t="s">
        <v>186</v>
      </c>
      <c r="F155" s="69" t="s">
        <v>2</v>
      </c>
      <c r="G155" s="69" t="s">
        <v>2</v>
      </c>
      <c r="H155" s="69" t="s">
        <v>2</v>
      </c>
      <c r="I155" s="39" t="s">
        <v>6</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row>
    <row r="156" spans="1:64" ht="28.5">
      <c r="A156" s="409" t="s">
        <v>1458</v>
      </c>
      <c r="B156" s="350"/>
      <c r="C156" s="21" t="s">
        <v>1135</v>
      </c>
      <c r="D156" s="82" t="s">
        <v>323</v>
      </c>
      <c r="E156" s="69" t="s">
        <v>186</v>
      </c>
      <c r="F156" s="69" t="s">
        <v>2</v>
      </c>
      <c r="G156" s="69" t="s">
        <v>2</v>
      </c>
      <c r="H156" s="69" t="s">
        <v>2</v>
      </c>
      <c r="I156" s="69" t="s">
        <v>2</v>
      </c>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row>
    <row r="157" spans="1:64" ht="28.5">
      <c r="A157" s="409" t="s">
        <v>1459</v>
      </c>
      <c r="B157" s="345"/>
      <c r="C157" s="21" t="s">
        <v>1137</v>
      </c>
      <c r="D157" s="82" t="s">
        <v>169</v>
      </c>
      <c r="E157" s="69" t="s">
        <v>186</v>
      </c>
      <c r="F157" s="69" t="s">
        <v>2</v>
      </c>
      <c r="G157" s="69" t="s">
        <v>2</v>
      </c>
      <c r="H157" s="69" t="s">
        <v>2</v>
      </c>
      <c r="I157" s="69" t="s">
        <v>2</v>
      </c>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row>
    <row r="158" spans="1:64" ht="28.5">
      <c r="A158" s="409" t="s">
        <v>1460</v>
      </c>
      <c r="B158" s="351"/>
      <c r="C158" s="21" t="s">
        <v>1139</v>
      </c>
      <c r="D158" s="82" t="s">
        <v>105</v>
      </c>
      <c r="E158" s="69" t="s">
        <v>186</v>
      </c>
      <c r="F158" s="69" t="s">
        <v>2</v>
      </c>
      <c r="G158" s="69" t="s">
        <v>2</v>
      </c>
      <c r="H158" s="69" t="s">
        <v>2</v>
      </c>
      <c r="I158" s="69" t="s">
        <v>2</v>
      </c>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row>
    <row r="159" spans="1:64" ht="75" customHeight="1">
      <c r="A159" s="409" t="s">
        <v>1140</v>
      </c>
      <c r="B159" s="286" t="s">
        <v>252</v>
      </c>
      <c r="C159" s="21" t="s">
        <v>1141</v>
      </c>
      <c r="D159" s="37" t="s">
        <v>105</v>
      </c>
      <c r="E159" s="69"/>
      <c r="F159" s="69" t="s">
        <v>2</v>
      </c>
      <c r="G159" s="69" t="s">
        <v>2</v>
      </c>
      <c r="H159" s="69" t="s">
        <v>2</v>
      </c>
      <c r="I159" s="69" t="s">
        <v>2</v>
      </c>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row>
    <row r="160" spans="1:64" ht="28.5">
      <c r="A160" s="409" t="s">
        <v>1461</v>
      </c>
      <c r="B160" s="286" t="s">
        <v>1143</v>
      </c>
      <c r="C160" s="21" t="s">
        <v>1144</v>
      </c>
      <c r="D160" s="82" t="s">
        <v>169</v>
      </c>
      <c r="E160" s="69" t="s">
        <v>186</v>
      </c>
      <c r="F160" s="69" t="s">
        <v>2</v>
      </c>
      <c r="G160" s="69" t="s">
        <v>2</v>
      </c>
      <c r="H160" s="69" t="s">
        <v>2</v>
      </c>
      <c r="I160" s="69" t="s">
        <v>2</v>
      </c>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row>
    <row r="161" spans="1:64" ht="28.5">
      <c r="A161" s="409" t="s">
        <v>1462</v>
      </c>
      <c r="B161" s="349"/>
      <c r="C161" s="21" t="s">
        <v>1146</v>
      </c>
      <c r="D161" s="157" t="s">
        <v>105</v>
      </c>
      <c r="E161" s="13"/>
      <c r="F161" s="157" t="s">
        <v>2</v>
      </c>
      <c r="G161" s="157" t="s">
        <v>2</v>
      </c>
      <c r="H161" s="157" t="s">
        <v>2</v>
      </c>
      <c r="I161" s="69" t="s">
        <v>2</v>
      </c>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row>
    <row r="162" spans="1:64" ht="57">
      <c r="A162" s="409" t="s">
        <v>1463</v>
      </c>
      <c r="B162" s="349"/>
      <c r="C162" s="25" t="s">
        <v>1148</v>
      </c>
      <c r="D162" s="157" t="s">
        <v>105</v>
      </c>
      <c r="E162" s="13"/>
      <c r="F162" s="157" t="s">
        <v>2</v>
      </c>
      <c r="G162" s="157" t="s">
        <v>2</v>
      </c>
      <c r="H162" s="157" t="s">
        <v>2</v>
      </c>
      <c r="I162" s="69" t="s">
        <v>2</v>
      </c>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c r="A163" s="409" t="s">
        <v>1149</v>
      </c>
      <c r="B163" s="297" t="s">
        <v>1150</v>
      </c>
      <c r="C163" s="21" t="s">
        <v>1151</v>
      </c>
      <c r="D163" s="82" t="s">
        <v>323</v>
      </c>
      <c r="E163" s="69" t="s">
        <v>186</v>
      </c>
      <c r="F163" s="69" t="s">
        <v>2</v>
      </c>
      <c r="G163" s="69" t="s">
        <v>2</v>
      </c>
      <c r="H163" s="69" t="s">
        <v>2</v>
      </c>
      <c r="I163" s="69" t="s">
        <v>2</v>
      </c>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28.5">
      <c r="A164" s="409" t="s">
        <v>1464</v>
      </c>
      <c r="B164" s="349"/>
      <c r="C164" s="21" t="s">
        <v>1153</v>
      </c>
      <c r="D164" s="157" t="s">
        <v>105</v>
      </c>
      <c r="E164" s="13"/>
      <c r="F164" s="157" t="s">
        <v>2</v>
      </c>
      <c r="G164" s="157" t="s">
        <v>2</v>
      </c>
      <c r="H164" s="157" t="s">
        <v>2</v>
      </c>
      <c r="I164" s="69" t="s">
        <v>2</v>
      </c>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8" customHeight="1">
      <c r="A165" s="409" t="s">
        <v>1465</v>
      </c>
      <c r="B165" s="349"/>
      <c r="C165" s="21" t="s">
        <v>1154</v>
      </c>
      <c r="D165" s="157" t="s">
        <v>105</v>
      </c>
      <c r="E165" s="13"/>
      <c r="F165" s="157" t="s">
        <v>2</v>
      </c>
      <c r="G165" s="157" t="s">
        <v>2</v>
      </c>
      <c r="H165" s="157" t="s">
        <v>2</v>
      </c>
      <c r="I165" s="69" t="s">
        <v>2</v>
      </c>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62.25" customHeight="1">
      <c r="A166" s="409" t="s">
        <v>1466</v>
      </c>
      <c r="B166" s="349"/>
      <c r="C166" s="21" t="s">
        <v>1156</v>
      </c>
      <c r="D166" s="157" t="s">
        <v>105</v>
      </c>
      <c r="E166" s="13"/>
      <c r="F166" s="157" t="s">
        <v>2</v>
      </c>
      <c r="G166" s="157" t="s">
        <v>2</v>
      </c>
      <c r="H166" s="157" t="s">
        <v>2</v>
      </c>
      <c r="I166" s="69" t="s">
        <v>2</v>
      </c>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61.5" customHeight="1">
      <c r="A167" s="528" t="s">
        <v>1157</v>
      </c>
      <c r="B167" s="559"/>
      <c r="C167" s="39" t="s">
        <v>380</v>
      </c>
      <c r="D167" s="69" t="s">
        <v>186</v>
      </c>
      <c r="E167" s="69"/>
      <c r="F167" s="69" t="s">
        <v>6</v>
      </c>
      <c r="G167" s="69" t="s">
        <v>6</v>
      </c>
      <c r="H167" s="69" t="s">
        <v>6</v>
      </c>
      <c r="I167" s="69" t="s">
        <v>2</v>
      </c>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612" t="s">
        <v>1467</v>
      </c>
      <c r="B168" s="352"/>
      <c r="C168" s="157" t="s">
        <v>380</v>
      </c>
      <c r="D168" s="157" t="s">
        <v>186</v>
      </c>
      <c r="E168" s="69"/>
      <c r="F168" s="69" t="s">
        <v>6</v>
      </c>
      <c r="G168" s="69" t="s">
        <v>6</v>
      </c>
      <c r="H168" s="69" t="s">
        <v>6</v>
      </c>
      <c r="I168" s="69" t="s">
        <v>2</v>
      </c>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28.5">
      <c r="A169" s="409" t="s">
        <v>1468</v>
      </c>
      <c r="B169" s="345"/>
      <c r="C169" s="157" t="s">
        <v>1159</v>
      </c>
      <c r="D169" s="69" t="s">
        <v>186</v>
      </c>
      <c r="E169" s="69" t="s">
        <v>186</v>
      </c>
      <c r="F169" s="69" t="s">
        <v>6</v>
      </c>
      <c r="G169" s="69" t="s">
        <v>6</v>
      </c>
      <c r="H169" s="69" t="s">
        <v>6</v>
      </c>
      <c r="I169" s="69" t="s">
        <v>2</v>
      </c>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57">
      <c r="A170" s="409" t="s">
        <v>1162</v>
      </c>
      <c r="B170" s="349"/>
      <c r="C170" s="21" t="s">
        <v>1163</v>
      </c>
      <c r="D170" s="157" t="s">
        <v>105</v>
      </c>
      <c r="E170" s="13"/>
      <c r="F170" s="157" t="s">
        <v>2</v>
      </c>
      <c r="G170" s="157" t="s">
        <v>2</v>
      </c>
      <c r="H170" s="157" t="s">
        <v>2</v>
      </c>
      <c r="I170" s="157" t="s">
        <v>2</v>
      </c>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57">
      <c r="A171" s="409" t="s">
        <v>1164</v>
      </c>
      <c r="B171" s="349"/>
      <c r="C171" s="21" t="s">
        <v>1165</v>
      </c>
      <c r="D171" s="157" t="s">
        <v>105</v>
      </c>
      <c r="E171" s="13"/>
      <c r="F171" s="157" t="s">
        <v>2</v>
      </c>
      <c r="G171" s="157" t="s">
        <v>2</v>
      </c>
      <c r="H171" s="157" t="s">
        <v>2</v>
      </c>
      <c r="I171" s="157" t="s">
        <v>2</v>
      </c>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57">
      <c r="A172" s="409" t="s">
        <v>1166</v>
      </c>
      <c r="B172" s="349"/>
      <c r="C172" s="21" t="s">
        <v>1167</v>
      </c>
      <c r="D172" s="157" t="s">
        <v>105</v>
      </c>
      <c r="E172" s="13"/>
      <c r="F172" s="157" t="s">
        <v>2</v>
      </c>
      <c r="G172" s="157" t="s">
        <v>2</v>
      </c>
      <c r="H172" s="157" t="s">
        <v>2</v>
      </c>
      <c r="I172" s="157" t="s">
        <v>2</v>
      </c>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28.5">
      <c r="A173" s="409" t="s">
        <v>1469</v>
      </c>
      <c r="B173" s="349"/>
      <c r="C173" s="21" t="s">
        <v>1168</v>
      </c>
      <c r="D173" s="157" t="s">
        <v>105</v>
      </c>
      <c r="E173" s="13"/>
      <c r="F173" s="157" t="s">
        <v>2</v>
      </c>
      <c r="G173" s="157" t="s">
        <v>2</v>
      </c>
      <c r="H173" s="157" t="s">
        <v>2</v>
      </c>
      <c r="I173" s="157" t="s">
        <v>2</v>
      </c>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77.25" customHeight="1">
      <c r="A174" s="409" t="s">
        <v>1470</v>
      </c>
      <c r="B174" s="349"/>
      <c r="C174" s="21" t="s">
        <v>1170</v>
      </c>
      <c r="D174" s="157" t="s">
        <v>105</v>
      </c>
      <c r="E174" s="13"/>
      <c r="F174" s="157" t="s">
        <v>2</v>
      </c>
      <c r="G174" s="157" t="s">
        <v>2</v>
      </c>
      <c r="H174" s="157" t="s">
        <v>2</v>
      </c>
      <c r="I174" s="157" t="s">
        <v>2</v>
      </c>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72.75" customHeight="1">
      <c r="A175" s="409" t="s">
        <v>1471</v>
      </c>
      <c r="B175" s="349"/>
      <c r="C175" s="21" t="s">
        <v>1172</v>
      </c>
      <c r="D175" s="157" t="s">
        <v>105</v>
      </c>
      <c r="E175" s="13"/>
      <c r="F175" s="157" t="s">
        <v>2</v>
      </c>
      <c r="G175" s="157" t="s">
        <v>2</v>
      </c>
      <c r="H175" s="157" t="s">
        <v>2</v>
      </c>
      <c r="I175" s="69" t="s">
        <v>2</v>
      </c>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28.5">
      <c r="A176" s="409" t="s">
        <v>1472</v>
      </c>
      <c r="B176" s="349"/>
      <c r="C176" s="21" t="s">
        <v>1173</v>
      </c>
      <c r="D176" s="157" t="s">
        <v>105</v>
      </c>
      <c r="E176" s="13"/>
      <c r="F176" s="157" t="s">
        <v>2</v>
      </c>
      <c r="G176" s="157" t="s">
        <v>2</v>
      </c>
      <c r="H176" s="157" t="s">
        <v>2</v>
      </c>
      <c r="I176" s="69" t="s">
        <v>2</v>
      </c>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28.5">
      <c r="A177" s="409" t="s">
        <v>1473</v>
      </c>
      <c r="B177" s="349"/>
      <c r="C177" s="21" t="s">
        <v>1174</v>
      </c>
      <c r="D177" s="157" t="s">
        <v>105</v>
      </c>
      <c r="E177" s="13"/>
      <c r="F177" s="157" t="s">
        <v>2</v>
      </c>
      <c r="G177" s="157" t="s">
        <v>2</v>
      </c>
      <c r="H177" s="157" t="s">
        <v>2</v>
      </c>
      <c r="I177" s="69" t="s">
        <v>2</v>
      </c>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ht="28.5">
      <c r="A178" s="409" t="s">
        <v>1474</v>
      </c>
      <c r="B178" s="349"/>
      <c r="C178" s="21" t="s">
        <v>1175</v>
      </c>
      <c r="D178" s="157" t="s">
        <v>105</v>
      </c>
      <c r="E178" s="13"/>
      <c r="F178" s="157" t="s">
        <v>2</v>
      </c>
      <c r="G178" s="157" t="s">
        <v>2</v>
      </c>
      <c r="H178" s="157" t="s">
        <v>2</v>
      </c>
      <c r="I178" s="69" t="s">
        <v>2</v>
      </c>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28.5">
      <c r="A179" s="409" t="s">
        <v>1475</v>
      </c>
      <c r="B179" s="349"/>
      <c r="C179" s="21" t="s">
        <v>1176</v>
      </c>
      <c r="D179" s="157" t="s">
        <v>105</v>
      </c>
      <c r="E179" s="13"/>
      <c r="F179" s="157" t="s">
        <v>2</v>
      </c>
      <c r="G179" s="157" t="s">
        <v>2</v>
      </c>
      <c r="H179" s="157" t="s">
        <v>2</v>
      </c>
      <c r="I179" s="69" t="s">
        <v>2</v>
      </c>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28.5">
      <c r="A180" s="560" t="s">
        <v>1476</v>
      </c>
      <c r="B180" s="558"/>
      <c r="C180" s="513" t="s">
        <v>1178</v>
      </c>
      <c r="D180" s="557" t="s">
        <v>380</v>
      </c>
      <c r="E180" s="157" t="s">
        <v>186</v>
      </c>
      <c r="F180" s="157" t="s">
        <v>6</v>
      </c>
      <c r="G180" s="157" t="s">
        <v>6</v>
      </c>
      <c r="H180" s="157" t="s">
        <v>6</v>
      </c>
      <c r="I180" s="69" t="s">
        <v>2</v>
      </c>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28.5">
      <c r="A181" s="292" t="s">
        <v>1477</v>
      </c>
      <c r="B181" s="349"/>
      <c r="C181" s="21" t="s">
        <v>1180</v>
      </c>
      <c r="D181" s="157" t="s">
        <v>105</v>
      </c>
      <c r="E181" s="13"/>
      <c r="F181" s="157" t="s">
        <v>2</v>
      </c>
      <c r="G181" s="157" t="s">
        <v>2</v>
      </c>
      <c r="H181" s="157" t="s">
        <v>2</v>
      </c>
      <c r="I181" s="69" t="s">
        <v>2</v>
      </c>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28.5">
      <c r="A182" s="292" t="s">
        <v>1478</v>
      </c>
      <c r="B182" s="349"/>
      <c r="C182" s="21" t="s">
        <v>1182</v>
      </c>
      <c r="D182" s="157" t="s">
        <v>105</v>
      </c>
      <c r="E182" s="13"/>
      <c r="F182" s="157" t="s">
        <v>2</v>
      </c>
      <c r="G182" s="157" t="s">
        <v>2</v>
      </c>
      <c r="H182" s="157" t="s">
        <v>2</v>
      </c>
      <c r="I182" s="69"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28.5">
      <c r="A183" s="292" t="s">
        <v>1479</v>
      </c>
      <c r="B183" s="349"/>
      <c r="C183" s="21" t="s">
        <v>1183</v>
      </c>
      <c r="D183" s="157" t="s">
        <v>105</v>
      </c>
      <c r="E183" s="13"/>
      <c r="F183" s="157" t="s">
        <v>2</v>
      </c>
      <c r="G183" s="157" t="s">
        <v>2</v>
      </c>
      <c r="H183" s="157" t="s">
        <v>2</v>
      </c>
      <c r="I183" s="69" t="s">
        <v>2</v>
      </c>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28.5">
      <c r="A184" s="292" t="s">
        <v>1480</v>
      </c>
      <c r="B184" s="349"/>
      <c r="C184" s="25" t="s">
        <v>1185</v>
      </c>
      <c r="D184" s="157" t="s">
        <v>105</v>
      </c>
      <c r="E184" s="13"/>
      <c r="F184" s="157" t="s">
        <v>2</v>
      </c>
      <c r="G184" s="157" t="s">
        <v>2</v>
      </c>
      <c r="H184" s="157" t="s">
        <v>2</v>
      </c>
      <c r="I184" s="69" t="s">
        <v>2</v>
      </c>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28.5">
      <c r="A185" s="292" t="s">
        <v>1481</v>
      </c>
      <c r="B185" s="349"/>
      <c r="C185" s="25" t="s">
        <v>1186</v>
      </c>
      <c r="D185" s="157" t="s">
        <v>105</v>
      </c>
      <c r="E185" s="13"/>
      <c r="F185" s="157" t="s">
        <v>2</v>
      </c>
      <c r="G185" s="157" t="s">
        <v>2</v>
      </c>
      <c r="H185" s="157" t="s">
        <v>2</v>
      </c>
      <c r="I185" s="69" t="s">
        <v>2</v>
      </c>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28.5">
      <c r="A186" s="292" t="s">
        <v>1482</v>
      </c>
      <c r="B186" s="349"/>
      <c r="C186" s="25" t="s">
        <v>1187</v>
      </c>
      <c r="D186" s="157" t="s">
        <v>105</v>
      </c>
      <c r="E186" s="13"/>
      <c r="F186" s="157" t="s">
        <v>2</v>
      </c>
      <c r="G186" s="157" t="s">
        <v>2</v>
      </c>
      <c r="H186" s="157" t="s">
        <v>2</v>
      </c>
      <c r="I186" s="69" t="s">
        <v>2</v>
      </c>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28.5">
      <c r="A187" s="409" t="s">
        <v>1483</v>
      </c>
      <c r="B187" s="349"/>
      <c r="C187" s="21" t="s">
        <v>1188</v>
      </c>
      <c r="D187" s="157" t="s">
        <v>105</v>
      </c>
      <c r="E187" s="13"/>
      <c r="F187" s="157" t="s">
        <v>2</v>
      </c>
      <c r="G187" s="157" t="s">
        <v>2</v>
      </c>
      <c r="H187" s="157" t="s">
        <v>2</v>
      </c>
      <c r="I187" s="69" t="s">
        <v>2</v>
      </c>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28.5">
      <c r="A188" s="292" t="s">
        <v>1484</v>
      </c>
      <c r="B188" s="349"/>
      <c r="C188" s="21" t="s">
        <v>1190</v>
      </c>
      <c r="D188" s="157" t="s">
        <v>105</v>
      </c>
      <c r="E188" s="13"/>
      <c r="F188" s="157" t="s">
        <v>2</v>
      </c>
      <c r="G188" s="157" t="s">
        <v>2</v>
      </c>
      <c r="H188" s="157" t="s">
        <v>2</v>
      </c>
      <c r="I188" s="69" t="s">
        <v>2</v>
      </c>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28.5">
      <c r="A189" s="409" t="s">
        <v>1191</v>
      </c>
      <c r="B189" s="349"/>
      <c r="C189" s="25" t="s">
        <v>1192</v>
      </c>
      <c r="D189" s="157" t="s">
        <v>105</v>
      </c>
      <c r="E189" s="13"/>
      <c r="F189" s="157" t="s">
        <v>2</v>
      </c>
      <c r="G189" s="157" t="s">
        <v>2</v>
      </c>
      <c r="H189" s="157" t="s">
        <v>2</v>
      </c>
      <c r="I189" s="69" t="s">
        <v>2</v>
      </c>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28.5">
      <c r="A190" s="409" t="s">
        <v>1485</v>
      </c>
      <c r="B190" s="349"/>
      <c r="C190" s="25" t="s">
        <v>1194</v>
      </c>
      <c r="D190" s="157" t="s">
        <v>105</v>
      </c>
      <c r="E190" s="13"/>
      <c r="F190" s="157" t="s">
        <v>2</v>
      </c>
      <c r="G190" s="157" t="s">
        <v>2</v>
      </c>
      <c r="H190" s="157" t="s">
        <v>2</v>
      </c>
      <c r="I190" s="69" t="s">
        <v>2</v>
      </c>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3" t="s">
        <v>1195</v>
      </c>
      <c r="B191" s="345"/>
      <c r="C191" s="157" t="s">
        <v>380</v>
      </c>
      <c r="D191" s="157" t="s">
        <v>186</v>
      </c>
      <c r="E191" s="69" t="s">
        <v>186</v>
      </c>
      <c r="F191" s="69" t="s">
        <v>6</v>
      </c>
      <c r="G191" s="69" t="s">
        <v>6</v>
      </c>
      <c r="H191" s="69" t="s">
        <v>6</v>
      </c>
      <c r="I191" s="69" t="s">
        <v>2</v>
      </c>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3" t="s">
        <v>1197</v>
      </c>
      <c r="B192" s="345"/>
      <c r="C192" s="63" t="s">
        <v>352</v>
      </c>
      <c r="D192" s="84" t="s">
        <v>105</v>
      </c>
      <c r="E192" s="13"/>
      <c r="F192" s="69" t="s">
        <v>2</v>
      </c>
      <c r="G192" s="69" t="s">
        <v>2</v>
      </c>
      <c r="H192" s="69" t="s">
        <v>2</v>
      </c>
      <c r="I192" s="69" t="s">
        <v>2</v>
      </c>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08" t="s">
        <v>1486</v>
      </c>
      <c r="B193" s="345"/>
      <c r="C193" s="157" t="s">
        <v>380</v>
      </c>
      <c r="D193" s="69" t="s">
        <v>186</v>
      </c>
      <c r="E193" s="69" t="s">
        <v>186</v>
      </c>
      <c r="F193" s="69" t="s">
        <v>6</v>
      </c>
      <c r="G193" s="69" t="s">
        <v>6</v>
      </c>
      <c r="H193" s="69" t="s">
        <v>6</v>
      </c>
      <c r="I193" s="69" t="s">
        <v>2</v>
      </c>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8" t="s">
        <v>1487</v>
      </c>
      <c r="B194" s="345"/>
      <c r="C194" s="21" t="s">
        <v>354</v>
      </c>
      <c r="D194" s="84" t="s">
        <v>105</v>
      </c>
      <c r="E194" s="69" t="s">
        <v>186</v>
      </c>
      <c r="F194" s="69" t="s">
        <v>2</v>
      </c>
      <c r="G194" s="69" t="s">
        <v>2</v>
      </c>
      <c r="H194" s="69" t="s">
        <v>2</v>
      </c>
      <c r="I194" s="69" t="s">
        <v>2</v>
      </c>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00" t="s">
        <v>1488</v>
      </c>
      <c r="B195" s="348"/>
      <c r="C195" s="21" t="s">
        <v>354</v>
      </c>
      <c r="D195" s="84" t="s">
        <v>105</v>
      </c>
      <c r="E195" s="69" t="s">
        <v>186</v>
      </c>
      <c r="F195" s="69" t="s">
        <v>6</v>
      </c>
      <c r="G195" s="69" t="s">
        <v>6</v>
      </c>
      <c r="H195" s="69" t="s">
        <v>6</v>
      </c>
      <c r="I195" s="69" t="s">
        <v>2</v>
      </c>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08" t="s">
        <v>1489</v>
      </c>
      <c r="B196" s="355"/>
      <c r="C196" s="157" t="s">
        <v>380</v>
      </c>
      <c r="D196" s="69" t="s">
        <v>186</v>
      </c>
      <c r="E196" s="69" t="s">
        <v>186</v>
      </c>
      <c r="F196" s="69" t="s">
        <v>6</v>
      </c>
      <c r="G196" s="69" t="s">
        <v>6</v>
      </c>
      <c r="H196" s="69" t="s">
        <v>2</v>
      </c>
      <c r="I196" s="69" t="s">
        <v>2</v>
      </c>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ht="30.75">
      <c r="A197" s="107" t="s">
        <v>1201</v>
      </c>
      <c r="B197" s="345"/>
      <c r="C197" s="21" t="s">
        <v>357</v>
      </c>
      <c r="D197" s="84" t="s">
        <v>105</v>
      </c>
      <c r="E197" s="69" t="s">
        <v>186</v>
      </c>
      <c r="F197" s="69" t="s">
        <v>2</v>
      </c>
      <c r="G197" s="69" t="s">
        <v>2</v>
      </c>
      <c r="H197" s="69" t="s">
        <v>2</v>
      </c>
      <c r="I197" s="69" t="s">
        <v>2</v>
      </c>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ht="30.75">
      <c r="A198" s="107" t="s">
        <v>1207</v>
      </c>
      <c r="B198" s="345"/>
      <c r="C198" s="21" t="s">
        <v>357</v>
      </c>
      <c r="D198" s="84" t="s">
        <v>105</v>
      </c>
      <c r="E198" s="69" t="s">
        <v>186</v>
      </c>
      <c r="F198" s="69" t="s">
        <v>2</v>
      </c>
      <c r="G198" s="69" t="s">
        <v>2</v>
      </c>
      <c r="H198" s="69" t="s">
        <v>2</v>
      </c>
      <c r="I198" s="69" t="s">
        <v>2</v>
      </c>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30.75">
      <c r="A199" s="252" t="s">
        <v>1208</v>
      </c>
      <c r="B199" s="345"/>
      <c r="C199" s="21" t="s">
        <v>766</v>
      </c>
      <c r="D199" s="157" t="s">
        <v>323</v>
      </c>
      <c r="E199" s="69"/>
      <c r="F199" s="69" t="s">
        <v>2</v>
      </c>
      <c r="G199" s="69" t="s">
        <v>2</v>
      </c>
      <c r="H199" s="69" t="s">
        <v>2</v>
      </c>
      <c r="I199" s="69" t="s">
        <v>2</v>
      </c>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60.75">
      <c r="A200" s="108" t="s">
        <v>1490</v>
      </c>
      <c r="B200" s="345"/>
      <c r="C200" s="78" t="s">
        <v>1213</v>
      </c>
      <c r="D200" s="84" t="s">
        <v>169</v>
      </c>
      <c r="E200" s="69" t="s">
        <v>186</v>
      </c>
      <c r="F200" s="69" t="s">
        <v>6</v>
      </c>
      <c r="G200" s="69" t="s">
        <v>6</v>
      </c>
      <c r="H200" s="69" t="s">
        <v>2</v>
      </c>
      <c r="I200" s="69" t="s">
        <v>2</v>
      </c>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t="60.75">
      <c r="A201" s="108" t="s">
        <v>1491</v>
      </c>
      <c r="B201" s="266"/>
      <c r="C201" s="78" t="s">
        <v>1213</v>
      </c>
      <c r="D201" s="84" t="s">
        <v>169</v>
      </c>
      <c r="E201" s="69" t="s">
        <v>186</v>
      </c>
      <c r="F201" s="69" t="s">
        <v>6</v>
      </c>
      <c r="G201" s="69" t="s">
        <v>6</v>
      </c>
      <c r="H201" s="69" t="s">
        <v>2</v>
      </c>
      <c r="I201" s="39" t="s">
        <v>6</v>
      </c>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07" t="s">
        <v>1209</v>
      </c>
      <c r="B202" s="346"/>
      <c r="C202" s="21" t="s">
        <v>1210</v>
      </c>
      <c r="D202" s="84" t="s">
        <v>169</v>
      </c>
      <c r="E202" s="69" t="s">
        <v>186</v>
      </c>
      <c r="F202" s="69" t="s">
        <v>6</v>
      </c>
      <c r="G202" s="69" t="s">
        <v>6</v>
      </c>
      <c r="H202" s="69" t="s">
        <v>2</v>
      </c>
      <c r="I202" s="69" t="s">
        <v>2</v>
      </c>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283" t="s">
        <v>1211</v>
      </c>
      <c r="B203" s="345"/>
      <c r="C203" s="39" t="s">
        <v>380</v>
      </c>
      <c r="D203" s="4" t="s">
        <v>186</v>
      </c>
      <c r="E203" s="4" t="s">
        <v>186</v>
      </c>
      <c r="F203" s="69" t="s">
        <v>2</v>
      </c>
      <c r="G203" s="69" t="s">
        <v>2</v>
      </c>
      <c r="H203" s="69" t="s">
        <v>2</v>
      </c>
      <c r="I203" s="69" t="s">
        <v>2</v>
      </c>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7" t="s">
        <v>1214</v>
      </c>
      <c r="B204" s="348"/>
      <c r="C204" s="157" t="s">
        <v>380</v>
      </c>
      <c r="D204" s="69" t="s">
        <v>186</v>
      </c>
      <c r="E204" s="69" t="s">
        <v>186</v>
      </c>
      <c r="F204" s="69" t="s">
        <v>6</v>
      </c>
      <c r="G204" s="69" t="s">
        <v>6</v>
      </c>
      <c r="H204" s="69" t="s">
        <v>6</v>
      </c>
      <c r="I204" s="69" t="s">
        <v>2</v>
      </c>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8" t="s">
        <v>1492</v>
      </c>
      <c r="B205" s="346"/>
      <c r="C205" s="21" t="s">
        <v>357</v>
      </c>
      <c r="D205" s="84" t="s">
        <v>105</v>
      </c>
      <c r="E205" s="69" t="s">
        <v>186</v>
      </c>
      <c r="F205" s="69" t="s">
        <v>2</v>
      </c>
      <c r="G205" s="69" t="s">
        <v>2</v>
      </c>
      <c r="H205" s="69" t="s">
        <v>2</v>
      </c>
      <c r="I205" s="69" t="s">
        <v>2</v>
      </c>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8" t="s">
        <v>1218</v>
      </c>
      <c r="B206" s="346"/>
      <c r="C206" s="54" t="s">
        <v>1218</v>
      </c>
      <c r="D206" s="84" t="s">
        <v>323</v>
      </c>
      <c r="E206" s="13"/>
      <c r="F206" s="69" t="s">
        <v>2</v>
      </c>
      <c r="G206" s="69" t="s">
        <v>2</v>
      </c>
      <c r="H206" s="69" t="s">
        <v>2</v>
      </c>
      <c r="I206" s="69" t="s">
        <v>2</v>
      </c>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255" t="s">
        <v>1219</v>
      </c>
      <c r="B207" s="345"/>
      <c r="C207" s="54" t="s">
        <v>1220</v>
      </c>
      <c r="D207" s="84" t="s">
        <v>105</v>
      </c>
      <c r="E207" s="13"/>
      <c r="F207" s="69" t="s">
        <v>2</v>
      </c>
      <c r="G207" s="69" t="s">
        <v>2</v>
      </c>
      <c r="H207" s="69" t="s">
        <v>2</v>
      </c>
      <c r="I207" s="69" t="s">
        <v>2</v>
      </c>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8" t="s">
        <v>362</v>
      </c>
      <c r="B208" s="345"/>
      <c r="C208" s="157" t="s">
        <v>73</v>
      </c>
      <c r="D208" s="69" t="s">
        <v>186</v>
      </c>
      <c r="E208" s="69" t="s">
        <v>186</v>
      </c>
      <c r="F208" s="69" t="s">
        <v>6</v>
      </c>
      <c r="G208" s="69" t="s">
        <v>6</v>
      </c>
      <c r="H208" s="69" t="s">
        <v>2</v>
      </c>
      <c r="I208" s="157" t="s">
        <v>2</v>
      </c>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76.5">
      <c r="A209" s="96" t="s">
        <v>1223</v>
      </c>
      <c r="B209" s="345"/>
      <c r="C209" s="422" t="s">
        <v>810</v>
      </c>
      <c r="D209" s="39" t="s">
        <v>186</v>
      </c>
      <c r="E209" s="39" t="s">
        <v>186</v>
      </c>
      <c r="F209" s="69" t="s">
        <v>2</v>
      </c>
      <c r="G209" s="69" t="s">
        <v>2</v>
      </c>
      <c r="H209" s="69" t="s">
        <v>2</v>
      </c>
      <c r="I209" s="69" t="s">
        <v>2</v>
      </c>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606" t="s">
        <v>1224</v>
      </c>
      <c r="B210" s="352"/>
      <c r="C210" s="39" t="s">
        <v>380</v>
      </c>
      <c r="D210" s="39" t="s">
        <v>186</v>
      </c>
      <c r="E210" s="39"/>
      <c r="F210" s="69" t="s">
        <v>6</v>
      </c>
      <c r="G210" s="69" t="s">
        <v>6</v>
      </c>
      <c r="H210" s="69" t="s">
        <v>6</v>
      </c>
      <c r="I210" s="69" t="s">
        <v>2</v>
      </c>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15" customHeight="1">
      <c r="A211" s="252" t="s">
        <v>375</v>
      </c>
      <c r="B211" s="356"/>
      <c r="C211" s="63" t="s">
        <v>376</v>
      </c>
      <c r="D211" s="84" t="s">
        <v>105</v>
      </c>
      <c r="E211" s="13"/>
      <c r="F211" s="69" t="s">
        <v>2</v>
      </c>
      <c r="G211" s="69" t="s">
        <v>2</v>
      </c>
      <c r="H211" s="69" t="s">
        <v>2</v>
      </c>
      <c r="I211" s="69" t="s">
        <v>2</v>
      </c>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44.25" customHeight="1">
      <c r="A212" s="108" t="s">
        <v>377</v>
      </c>
      <c r="B212" s="348"/>
      <c r="C212" s="63" t="s">
        <v>378</v>
      </c>
      <c r="D212" s="84" t="s">
        <v>105</v>
      </c>
      <c r="E212" s="13"/>
      <c r="F212" s="69" t="s">
        <v>2</v>
      </c>
      <c r="G212" s="69" t="s">
        <v>2</v>
      </c>
      <c r="H212" s="69" t="s">
        <v>2</v>
      </c>
      <c r="I212" s="157" t="s">
        <v>2</v>
      </c>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108" t="s">
        <v>1225</v>
      </c>
      <c r="B213" s="348"/>
      <c r="C213" s="44" t="s">
        <v>1226</v>
      </c>
      <c r="D213" s="84" t="s">
        <v>105</v>
      </c>
      <c r="E213" s="13"/>
      <c r="F213" s="69" t="s">
        <v>2</v>
      </c>
      <c r="G213" s="69" t="s">
        <v>2</v>
      </c>
      <c r="H213" s="69" t="s">
        <v>2</v>
      </c>
      <c r="I213" s="157" t="s">
        <v>2</v>
      </c>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ht="45.75">
      <c r="A214" s="115" t="s">
        <v>1493</v>
      </c>
      <c r="B214" s="342"/>
      <c r="C214" s="78" t="s">
        <v>388</v>
      </c>
      <c r="D214" s="83" t="s">
        <v>105</v>
      </c>
      <c r="E214" s="69" t="s">
        <v>186</v>
      </c>
      <c r="F214" s="8" t="s">
        <v>4</v>
      </c>
      <c r="G214" s="8" t="s">
        <v>4</v>
      </c>
      <c r="H214" s="8" t="s">
        <v>4</v>
      </c>
      <c r="I214" s="157" t="s">
        <v>2</v>
      </c>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ht="30.75">
      <c r="A215" s="283" t="s">
        <v>1230</v>
      </c>
      <c r="B215" s="342"/>
      <c r="C215" s="39" t="s">
        <v>380</v>
      </c>
      <c r="D215" s="39" t="s">
        <v>186</v>
      </c>
      <c r="E215" s="39" t="s">
        <v>186</v>
      </c>
      <c r="F215" s="39" t="s">
        <v>6</v>
      </c>
      <c r="G215" s="39" t="s">
        <v>6</v>
      </c>
      <c r="H215" s="39" t="s">
        <v>6</v>
      </c>
      <c r="I215" s="69" t="s">
        <v>2</v>
      </c>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ht="30.75">
      <c r="A216" s="114" t="s">
        <v>1494</v>
      </c>
      <c r="B216" s="356"/>
      <c r="C216" s="21" t="s">
        <v>384</v>
      </c>
      <c r="D216" s="83" t="s">
        <v>105</v>
      </c>
      <c r="E216" s="69" t="s">
        <v>186</v>
      </c>
      <c r="F216" s="8" t="s">
        <v>4</v>
      </c>
      <c r="G216" s="8" t="s">
        <v>4</v>
      </c>
      <c r="H216" s="8" t="s">
        <v>4</v>
      </c>
      <c r="I216" s="69" t="s">
        <v>2</v>
      </c>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A217" s="114" t="s">
        <v>1495</v>
      </c>
      <c r="B217" s="345"/>
      <c r="C217" s="157" t="s">
        <v>380</v>
      </c>
      <c r="D217" s="157" t="s">
        <v>186</v>
      </c>
      <c r="E217" s="69" t="s">
        <v>186</v>
      </c>
      <c r="F217" s="69" t="s">
        <v>6</v>
      </c>
      <c r="G217" s="69" t="s">
        <v>6</v>
      </c>
      <c r="H217" s="69" t="s">
        <v>6</v>
      </c>
      <c r="I217" s="69" t="s">
        <v>2</v>
      </c>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ht="30.75">
      <c r="A218" s="131" t="s">
        <v>1496</v>
      </c>
      <c r="B218" s="345"/>
      <c r="C218" s="21" t="s">
        <v>384</v>
      </c>
      <c r="D218" s="83" t="s">
        <v>105</v>
      </c>
      <c r="E218" s="69" t="s">
        <v>186</v>
      </c>
      <c r="F218" s="8" t="s">
        <v>4</v>
      </c>
      <c r="G218" s="8" t="s">
        <v>4</v>
      </c>
      <c r="H218" s="8" t="s">
        <v>4</v>
      </c>
      <c r="I218" s="69" t="s">
        <v>2</v>
      </c>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A219" s="114" t="s">
        <v>1233</v>
      </c>
      <c r="B219" s="345"/>
      <c r="C219" s="39" t="s">
        <v>1234</v>
      </c>
      <c r="D219" s="305" t="s">
        <v>105</v>
      </c>
      <c r="E219" s="69"/>
      <c r="F219" s="69" t="s">
        <v>2</v>
      </c>
      <c r="G219" s="69" t="s">
        <v>2</v>
      </c>
      <c r="H219" s="69" t="s">
        <v>2</v>
      </c>
      <c r="I219" s="69" t="s">
        <v>2</v>
      </c>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A220" s="108" t="s">
        <v>1235</v>
      </c>
      <c r="B220" s="345"/>
      <c r="C220" s="39" t="s">
        <v>1236</v>
      </c>
      <c r="D220" s="305" t="s">
        <v>105</v>
      </c>
      <c r="E220" s="69"/>
      <c r="F220" s="69" t="s">
        <v>2</v>
      </c>
      <c r="G220" s="69" t="s">
        <v>2</v>
      </c>
      <c r="H220" s="69" t="s">
        <v>2</v>
      </c>
      <c r="I220" s="157" t="s">
        <v>2</v>
      </c>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ht="28.5">
      <c r="A221" s="114" t="s">
        <v>1239</v>
      </c>
      <c r="B221" s="345"/>
      <c r="C221" s="39" t="s">
        <v>1240</v>
      </c>
      <c r="D221" s="305" t="s">
        <v>105</v>
      </c>
      <c r="E221" s="39"/>
      <c r="F221" s="8" t="s">
        <v>4</v>
      </c>
      <c r="G221" s="8" t="s">
        <v>4</v>
      </c>
      <c r="H221" s="8" t="s">
        <v>4</v>
      </c>
      <c r="I221" s="157" t="s">
        <v>2</v>
      </c>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A222" s="108" t="s">
        <v>393</v>
      </c>
      <c r="B222" s="345"/>
      <c r="C222" s="63" t="s">
        <v>394</v>
      </c>
      <c r="D222" s="84" t="s">
        <v>105</v>
      </c>
      <c r="E222" s="13"/>
      <c r="F222" s="69" t="s">
        <v>2</v>
      </c>
      <c r="G222" s="69" t="s">
        <v>2</v>
      </c>
      <c r="H222" s="69" t="s">
        <v>2</v>
      </c>
      <c r="I222" s="157" t="s">
        <v>2</v>
      </c>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A223" s="108" t="s">
        <v>396</v>
      </c>
      <c r="B223" s="345"/>
      <c r="C223" s="157" t="s">
        <v>380</v>
      </c>
      <c r="D223" s="69" t="s">
        <v>186</v>
      </c>
      <c r="E223" s="13"/>
      <c r="F223" s="69" t="s">
        <v>6</v>
      </c>
      <c r="G223" s="69" t="s">
        <v>6</v>
      </c>
      <c r="H223" s="69" t="s">
        <v>6</v>
      </c>
      <c r="I223" s="157" t="s">
        <v>2</v>
      </c>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A224" s="108" t="s">
        <v>1241</v>
      </c>
      <c r="B224" s="351"/>
      <c r="C224" s="21" t="s">
        <v>1242</v>
      </c>
      <c r="D224" s="37" t="s">
        <v>105</v>
      </c>
      <c r="E224" s="13"/>
      <c r="F224" s="69" t="s">
        <v>2</v>
      </c>
      <c r="G224" s="69" t="s">
        <v>2</v>
      </c>
      <c r="H224" s="69" t="s">
        <v>2</v>
      </c>
      <c r="I224" s="157" t="s">
        <v>2</v>
      </c>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1:64">
      <c r="A225" s="108" t="s">
        <v>1243</v>
      </c>
      <c r="B225" s="346"/>
      <c r="C225" s="21" t="s">
        <v>1244</v>
      </c>
      <c r="D225" s="37" t="s">
        <v>105</v>
      </c>
      <c r="E225" s="13"/>
      <c r="F225" s="69" t="s">
        <v>2</v>
      </c>
      <c r="G225" s="69" t="s">
        <v>2</v>
      </c>
      <c r="H225" s="69" t="s">
        <v>2</v>
      </c>
      <c r="I225" s="157" t="s">
        <v>2</v>
      </c>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1:64">
      <c r="A226" s="281" t="s">
        <v>1245</v>
      </c>
      <c r="B226" s="345"/>
      <c r="C226" s="157" t="s">
        <v>380</v>
      </c>
      <c r="D226" s="69" t="s">
        <v>186</v>
      </c>
      <c r="E226" s="13"/>
      <c r="F226" s="69" t="s">
        <v>6</v>
      </c>
      <c r="G226" s="69" t="s">
        <v>6</v>
      </c>
      <c r="H226" s="69" t="s">
        <v>6</v>
      </c>
      <c r="I226" s="157" t="s">
        <v>2</v>
      </c>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1:64">
      <c r="A227" s="108" t="s">
        <v>402</v>
      </c>
      <c r="B227" s="345"/>
      <c r="C227" s="21" t="s">
        <v>403</v>
      </c>
      <c r="D227" s="83" t="s">
        <v>105</v>
      </c>
      <c r="E227" s="69" t="s">
        <v>186</v>
      </c>
      <c r="F227" s="69" t="s">
        <v>2</v>
      </c>
      <c r="G227" s="69" t="s">
        <v>2</v>
      </c>
      <c r="H227" s="69" t="s">
        <v>2</v>
      </c>
      <c r="I227" s="157" t="s">
        <v>2</v>
      </c>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1:64">
      <c r="A228" s="100" t="s">
        <v>404</v>
      </c>
      <c r="B228" s="346"/>
      <c r="C228" s="63" t="s">
        <v>405</v>
      </c>
      <c r="D228" s="84" t="s">
        <v>105</v>
      </c>
      <c r="E228" s="13"/>
      <c r="F228" s="69" t="s">
        <v>2</v>
      </c>
      <c r="G228" s="69" t="s">
        <v>2</v>
      </c>
      <c r="H228" s="69" t="s">
        <v>2</v>
      </c>
      <c r="I228" s="157" t="s">
        <v>2</v>
      </c>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1:64" ht="60.75">
      <c r="A229" s="96" t="s">
        <v>1497</v>
      </c>
      <c r="B229" s="345"/>
      <c r="C229" s="157" t="s">
        <v>380</v>
      </c>
      <c r="D229" s="157" t="s">
        <v>186</v>
      </c>
      <c r="E229" s="13"/>
      <c r="F229" s="69" t="s">
        <v>6</v>
      </c>
      <c r="G229" s="69" t="s">
        <v>6</v>
      </c>
      <c r="H229" s="69" t="s">
        <v>6</v>
      </c>
      <c r="I229" s="157" t="s">
        <v>2</v>
      </c>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1:64" ht="76.5">
      <c r="A230" s="282" t="s">
        <v>1247</v>
      </c>
      <c r="B230" s="345"/>
      <c r="C230" s="54" t="s">
        <v>1248</v>
      </c>
      <c r="D230" s="37" t="s">
        <v>813</v>
      </c>
      <c r="E230" s="13"/>
      <c r="F230" s="69" t="s">
        <v>2</v>
      </c>
      <c r="G230" s="69" t="s">
        <v>2</v>
      </c>
      <c r="H230" s="69" t="s">
        <v>2</v>
      </c>
      <c r="I230" s="157" t="s">
        <v>2</v>
      </c>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1:64">
      <c r="A231" s="282" t="s">
        <v>1249</v>
      </c>
      <c r="B231" s="342"/>
      <c r="C231" s="54" t="s">
        <v>1250</v>
      </c>
      <c r="D231" s="37"/>
      <c r="E231" s="39" t="s">
        <v>186</v>
      </c>
      <c r="F231" s="69" t="s">
        <v>2</v>
      </c>
      <c r="G231" s="69" t="s">
        <v>2</v>
      </c>
      <c r="H231" s="69" t="s">
        <v>2</v>
      </c>
      <c r="I231" s="157" t="s">
        <v>2</v>
      </c>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1:64" ht="76.5">
      <c r="A232" s="132" t="s">
        <v>407</v>
      </c>
      <c r="B232" s="342"/>
      <c r="C232" s="234" t="s">
        <v>810</v>
      </c>
      <c r="D232" s="68" t="s">
        <v>186</v>
      </c>
      <c r="E232" s="69" t="s">
        <v>186</v>
      </c>
      <c r="F232" s="69" t="s">
        <v>2</v>
      </c>
      <c r="G232" s="69" t="s">
        <v>2</v>
      </c>
      <c r="H232" s="69" t="s">
        <v>2</v>
      </c>
      <c r="I232" s="157" t="s">
        <v>2</v>
      </c>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1:64">
      <c r="A233" s="108" t="s">
        <v>408</v>
      </c>
      <c r="B233" s="342"/>
      <c r="C233" s="21" t="s">
        <v>409</v>
      </c>
      <c r="D233" s="84" t="s">
        <v>105</v>
      </c>
      <c r="E233" s="13"/>
      <c r="F233" s="69" t="s">
        <v>2</v>
      </c>
      <c r="G233" s="69" t="s">
        <v>2</v>
      </c>
      <c r="H233" s="69" t="s">
        <v>2</v>
      </c>
      <c r="I233" s="157" t="s">
        <v>2</v>
      </c>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1:64">
      <c r="A234" s="105" t="s">
        <v>412</v>
      </c>
      <c r="B234" s="342"/>
      <c r="C234" s="84" t="s">
        <v>413</v>
      </c>
      <c r="D234" s="82" t="s">
        <v>323</v>
      </c>
      <c r="E234" s="69" t="s">
        <v>186</v>
      </c>
      <c r="F234" s="69" t="s">
        <v>2</v>
      </c>
      <c r="G234" s="69" t="s">
        <v>2</v>
      </c>
      <c r="H234" s="69" t="s">
        <v>2</v>
      </c>
      <c r="I234" s="157" t="s">
        <v>2</v>
      </c>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1:64" ht="76.5">
      <c r="A235" s="173" t="s">
        <v>416</v>
      </c>
      <c r="B235" s="342"/>
      <c r="C235" s="234" t="s">
        <v>810</v>
      </c>
      <c r="D235" s="68" t="s">
        <v>186</v>
      </c>
      <c r="E235" s="69"/>
      <c r="F235" s="69" t="s">
        <v>2</v>
      </c>
      <c r="G235" s="69" t="s">
        <v>2</v>
      </c>
      <c r="H235" s="69" t="s">
        <v>2</v>
      </c>
      <c r="I235" s="157" t="s">
        <v>2</v>
      </c>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1:64">
      <c r="A236" s="108" t="s">
        <v>1255</v>
      </c>
      <c r="B236" s="342"/>
      <c r="C236" s="54" t="s">
        <v>1498</v>
      </c>
      <c r="D236" s="37" t="s">
        <v>105</v>
      </c>
      <c r="E236" s="13"/>
      <c r="F236" s="69" t="s">
        <v>2</v>
      </c>
      <c r="G236" s="69" t="s">
        <v>2</v>
      </c>
      <c r="H236" s="69" t="s">
        <v>2</v>
      </c>
      <c r="I236" s="157" t="s">
        <v>2</v>
      </c>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1:64">
      <c r="A237" s="108" t="s">
        <v>1257</v>
      </c>
      <c r="B237" s="346"/>
      <c r="C237" s="44" t="s">
        <v>1258</v>
      </c>
      <c r="D237" s="37" t="s">
        <v>105</v>
      </c>
      <c r="E237" s="13"/>
      <c r="F237" s="69" t="s">
        <v>2</v>
      </c>
      <c r="G237" s="69" t="s">
        <v>2</v>
      </c>
      <c r="H237" s="69" t="s">
        <v>2</v>
      </c>
      <c r="I237" s="157" t="s">
        <v>2</v>
      </c>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1:64" ht="30.75">
      <c r="A238" s="107" t="s">
        <v>1259</v>
      </c>
      <c r="B238" s="390"/>
      <c r="C238" s="44" t="s">
        <v>1260</v>
      </c>
      <c r="D238" s="37" t="s">
        <v>105</v>
      </c>
      <c r="E238" s="13"/>
      <c r="F238" s="69" t="s">
        <v>2</v>
      </c>
      <c r="G238" s="69" t="s">
        <v>2</v>
      </c>
      <c r="H238" s="69" t="s">
        <v>2</v>
      </c>
      <c r="I238" s="157" t="s">
        <v>2</v>
      </c>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1:64" ht="30.75">
      <c r="A239" s="418" t="s">
        <v>1261</v>
      </c>
      <c r="B239" s="274"/>
      <c r="C239" s="421" t="s">
        <v>1262</v>
      </c>
      <c r="D239" s="37" t="s">
        <v>105</v>
      </c>
      <c r="E239" s="13"/>
      <c r="F239" s="69" t="s">
        <v>2</v>
      </c>
      <c r="G239" s="69" t="s">
        <v>2</v>
      </c>
      <c r="H239" s="69" t="s">
        <v>2</v>
      </c>
      <c r="I239" s="69" t="s">
        <v>2</v>
      </c>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1:64" ht="30.75">
      <c r="A240" s="252" t="s">
        <v>417</v>
      </c>
      <c r="B240" s="342"/>
      <c r="C240" s="21" t="s">
        <v>418</v>
      </c>
      <c r="D240" s="83" t="s">
        <v>105</v>
      </c>
      <c r="E240" s="69" t="s">
        <v>186</v>
      </c>
      <c r="F240" s="69" t="s">
        <v>2</v>
      </c>
      <c r="G240" s="69" t="s">
        <v>2</v>
      </c>
      <c r="H240" s="69" t="s">
        <v>2</v>
      </c>
      <c r="I240" s="157" t="s">
        <v>2</v>
      </c>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1:64">
      <c r="A241" s="108" t="s">
        <v>425</v>
      </c>
      <c r="B241" s="390"/>
      <c r="C241" s="157" t="s">
        <v>380</v>
      </c>
      <c r="D241" s="69" t="s">
        <v>186</v>
      </c>
      <c r="E241" s="69" t="s">
        <v>186</v>
      </c>
      <c r="F241" s="69" t="s">
        <v>6</v>
      </c>
      <c r="G241" s="69" t="s">
        <v>6</v>
      </c>
      <c r="H241" s="69" t="s">
        <v>6</v>
      </c>
      <c r="I241" s="157" t="s">
        <v>2</v>
      </c>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1:64">
      <c r="A242" s="393" t="s">
        <v>426</v>
      </c>
      <c r="B242" s="274"/>
      <c r="C242" s="397" t="s">
        <v>427</v>
      </c>
      <c r="D242" s="26" t="s">
        <v>105</v>
      </c>
      <c r="E242" s="39"/>
      <c r="F242" s="39" t="s">
        <v>2</v>
      </c>
      <c r="G242" s="39" t="s">
        <v>2</v>
      </c>
      <c r="H242" s="39" t="s">
        <v>2</v>
      </c>
      <c r="I242" s="157" t="s">
        <v>2</v>
      </c>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1:64">
      <c r="A243" s="475" t="s">
        <v>1499</v>
      </c>
      <c r="B243" s="274"/>
      <c r="C243" s="297" t="s">
        <v>429</v>
      </c>
      <c r="D243" s="82" t="s">
        <v>105</v>
      </c>
      <c r="E243" s="69" t="s">
        <v>186</v>
      </c>
      <c r="F243" s="69" t="s">
        <v>2</v>
      </c>
      <c r="G243" s="69" t="s">
        <v>2</v>
      </c>
      <c r="H243" s="69" t="s">
        <v>2</v>
      </c>
      <c r="I243" s="157" t="s">
        <v>2</v>
      </c>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1:64" ht="45.75">
      <c r="A244" s="255" t="s">
        <v>1268</v>
      </c>
      <c r="B244" s="342"/>
      <c r="C244" s="2" t="s">
        <v>1269</v>
      </c>
      <c r="D244" s="6" t="s">
        <v>169</v>
      </c>
      <c r="E244" s="13"/>
      <c r="F244" s="39" t="s">
        <v>4</v>
      </c>
      <c r="G244" s="39" t="s">
        <v>4</v>
      </c>
      <c r="H244" s="39" t="s">
        <v>4</v>
      </c>
      <c r="I244" s="69" t="s">
        <v>2</v>
      </c>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1:64" ht="45.75">
      <c r="A245" s="606" t="s">
        <v>1270</v>
      </c>
      <c r="B245" s="342"/>
      <c r="C245" s="54" t="s">
        <v>432</v>
      </c>
      <c r="D245" s="37" t="s">
        <v>105</v>
      </c>
      <c r="E245" s="13"/>
      <c r="F245" s="39" t="s">
        <v>4</v>
      </c>
      <c r="G245" s="39" t="s">
        <v>4</v>
      </c>
      <c r="H245" s="39" t="s">
        <v>4</v>
      </c>
      <c r="I245" s="157" t="s">
        <v>2</v>
      </c>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1:64" ht="45.75">
      <c r="A246" s="606" t="s">
        <v>1500</v>
      </c>
      <c r="B246" s="342"/>
      <c r="C246" s="54" t="s">
        <v>1272</v>
      </c>
      <c r="D246" s="37" t="s">
        <v>105</v>
      </c>
      <c r="E246" s="13"/>
      <c r="F246" s="39" t="s">
        <v>4</v>
      </c>
      <c r="G246" s="39" t="s">
        <v>4</v>
      </c>
      <c r="H246" s="39" t="s">
        <v>4</v>
      </c>
      <c r="I246" s="157" t="s">
        <v>2</v>
      </c>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1:64">
      <c r="A247" s="105" t="s">
        <v>1273</v>
      </c>
      <c r="B247" s="345"/>
      <c r="C247" s="157" t="s">
        <v>1274</v>
      </c>
      <c r="D247" s="305" t="s">
        <v>105</v>
      </c>
      <c r="E247" s="69" t="s">
        <v>186</v>
      </c>
      <c r="F247" s="69" t="s">
        <v>2</v>
      </c>
      <c r="G247" s="69" t="s">
        <v>2</v>
      </c>
      <c r="H247" s="69" t="s">
        <v>2</v>
      </c>
      <c r="I247" s="157" t="s">
        <v>2</v>
      </c>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1:64" ht="30.75">
      <c r="A248" s="107" t="s">
        <v>1501</v>
      </c>
      <c r="B248" s="342"/>
      <c r="C248" s="63" t="s">
        <v>438</v>
      </c>
      <c r="D248" s="82" t="s">
        <v>105</v>
      </c>
      <c r="E248" s="13"/>
      <c r="F248" s="69" t="s">
        <v>2</v>
      </c>
      <c r="G248" s="69" t="s">
        <v>2</v>
      </c>
      <c r="H248" s="69" t="s">
        <v>2</v>
      </c>
      <c r="I248" s="157" t="s">
        <v>2</v>
      </c>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1:64">
      <c r="A249" s="105" t="s">
        <v>1502</v>
      </c>
      <c r="B249" s="342"/>
      <c r="C249" s="157" t="s">
        <v>380</v>
      </c>
      <c r="D249" s="69" t="s">
        <v>186</v>
      </c>
      <c r="E249" s="69" t="s">
        <v>186</v>
      </c>
      <c r="F249" s="69" t="s">
        <v>6</v>
      </c>
      <c r="G249" s="69" t="s">
        <v>6</v>
      </c>
      <c r="H249" s="69" t="s">
        <v>6</v>
      </c>
      <c r="I249" s="157" t="s">
        <v>2</v>
      </c>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1:64">
      <c r="A250" s="105" t="s">
        <v>445</v>
      </c>
      <c r="B250" s="342"/>
      <c r="C250" s="157" t="s">
        <v>1278</v>
      </c>
      <c r="D250" s="82" t="s">
        <v>105</v>
      </c>
      <c r="E250" s="69" t="s">
        <v>186</v>
      </c>
      <c r="F250" s="69" t="s">
        <v>2</v>
      </c>
      <c r="G250" s="69" t="s">
        <v>2</v>
      </c>
      <c r="H250" s="69" t="s">
        <v>2</v>
      </c>
      <c r="I250" s="157" t="s">
        <v>2</v>
      </c>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1:64">
      <c r="A251" s="100" t="s">
        <v>446</v>
      </c>
      <c r="B251" s="342"/>
      <c r="C251" s="19" t="s">
        <v>447</v>
      </c>
      <c r="D251" s="82" t="s">
        <v>105</v>
      </c>
      <c r="E251" s="69" t="s">
        <v>186</v>
      </c>
      <c r="F251" s="69" t="s">
        <v>2</v>
      </c>
      <c r="G251" s="69" t="s">
        <v>2</v>
      </c>
      <c r="H251" s="69" t="s">
        <v>2</v>
      </c>
      <c r="I251" s="157" t="s">
        <v>2</v>
      </c>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1:64">
      <c r="A252" s="105" t="s">
        <v>448</v>
      </c>
      <c r="B252" s="342"/>
      <c r="C252" s="157" t="s">
        <v>449</v>
      </c>
      <c r="D252" s="157" t="s">
        <v>105</v>
      </c>
      <c r="E252" s="69"/>
      <c r="F252" s="69" t="s">
        <v>2</v>
      </c>
      <c r="G252" s="69" t="s">
        <v>2</v>
      </c>
      <c r="H252" s="69" t="s">
        <v>2</v>
      </c>
      <c r="I252" s="157" t="s">
        <v>2</v>
      </c>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1:64">
      <c r="A253" s="105" t="s">
        <v>1279</v>
      </c>
      <c r="B253" s="342"/>
      <c r="C253" s="157" t="s">
        <v>1278</v>
      </c>
      <c r="D253" s="82" t="s">
        <v>105</v>
      </c>
      <c r="E253" s="69" t="s">
        <v>186</v>
      </c>
      <c r="F253" s="69" t="s">
        <v>2</v>
      </c>
      <c r="G253" s="69" t="s">
        <v>2</v>
      </c>
      <c r="H253" s="69" t="s">
        <v>2</v>
      </c>
      <c r="I253" s="157" t="s">
        <v>2</v>
      </c>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1:64" ht="60.75">
      <c r="A254" s="105" t="s">
        <v>450</v>
      </c>
      <c r="B254" s="342"/>
      <c r="C254" s="19" t="s">
        <v>451</v>
      </c>
      <c r="D254" s="82" t="s">
        <v>105</v>
      </c>
      <c r="E254" s="69" t="s">
        <v>186</v>
      </c>
      <c r="F254" s="69" t="s">
        <v>2</v>
      </c>
      <c r="G254" s="69" t="s">
        <v>2</v>
      </c>
      <c r="H254" s="69" t="s">
        <v>2</v>
      </c>
      <c r="I254" s="157" t="s">
        <v>2</v>
      </c>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1:64">
      <c r="A255" s="105" t="s">
        <v>1280</v>
      </c>
      <c r="B255" s="342"/>
      <c r="C255" s="157" t="s">
        <v>380</v>
      </c>
      <c r="D255" s="69" t="s">
        <v>186</v>
      </c>
      <c r="E255" s="69" t="s">
        <v>186</v>
      </c>
      <c r="F255" s="69" t="s">
        <v>6</v>
      </c>
      <c r="G255" s="69" t="s">
        <v>6</v>
      </c>
      <c r="H255" s="69" t="s">
        <v>6</v>
      </c>
      <c r="I255" s="157" t="s">
        <v>2</v>
      </c>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1:64">
      <c r="A256" s="292" t="s">
        <v>1281</v>
      </c>
      <c r="B256" s="342"/>
      <c r="C256" s="21" t="s">
        <v>442</v>
      </c>
      <c r="D256" s="82" t="s">
        <v>105</v>
      </c>
      <c r="E256" s="69" t="s">
        <v>186</v>
      </c>
      <c r="F256" s="69" t="s">
        <v>2</v>
      </c>
      <c r="G256" s="69" t="s">
        <v>2</v>
      </c>
      <c r="H256" s="69" t="s">
        <v>2</v>
      </c>
      <c r="I256" s="157" t="s">
        <v>2</v>
      </c>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1:64">
      <c r="A257" s="105" t="s">
        <v>1503</v>
      </c>
      <c r="B257" s="342"/>
      <c r="C257" s="157" t="s">
        <v>1278</v>
      </c>
      <c r="D257" s="82" t="s">
        <v>105</v>
      </c>
      <c r="E257" s="69" t="s">
        <v>186</v>
      </c>
      <c r="F257" s="69" t="s">
        <v>2</v>
      </c>
      <c r="G257" s="69" t="s">
        <v>2</v>
      </c>
      <c r="H257" s="69" t="s">
        <v>2</v>
      </c>
      <c r="I257" s="157" t="s">
        <v>2</v>
      </c>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1:64">
      <c r="A258" s="105" t="s">
        <v>886</v>
      </c>
      <c r="B258" s="342"/>
      <c r="C258" s="157" t="s">
        <v>1278</v>
      </c>
      <c r="D258" s="82" t="s">
        <v>105</v>
      </c>
      <c r="E258" s="69" t="s">
        <v>186</v>
      </c>
      <c r="F258" s="69" t="s">
        <v>2</v>
      </c>
      <c r="G258" s="69" t="s">
        <v>2</v>
      </c>
      <c r="H258" s="69" t="s">
        <v>2</v>
      </c>
      <c r="I258" s="157" t="s">
        <v>2</v>
      </c>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1:64" ht="30.75">
      <c r="A259" s="105" t="s">
        <v>1504</v>
      </c>
      <c r="B259" s="345"/>
      <c r="C259" s="84" t="s">
        <v>1286</v>
      </c>
      <c r="D259" s="82" t="s">
        <v>105</v>
      </c>
      <c r="E259" s="69" t="s">
        <v>186</v>
      </c>
      <c r="F259" s="69" t="s">
        <v>2</v>
      </c>
      <c r="G259" s="69" t="s">
        <v>2</v>
      </c>
      <c r="H259" s="69" t="s">
        <v>2</v>
      </c>
      <c r="I259" s="157" t="s">
        <v>2</v>
      </c>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1:64" ht="30.75">
      <c r="A260" s="105" t="s">
        <v>1505</v>
      </c>
      <c r="B260" s="342"/>
      <c r="C260" s="84" t="s">
        <v>1288</v>
      </c>
      <c r="D260" s="82" t="s">
        <v>105</v>
      </c>
      <c r="E260" s="69" t="s">
        <v>186</v>
      </c>
      <c r="F260" s="69" t="s">
        <v>2</v>
      </c>
      <c r="G260" s="69" t="s">
        <v>2</v>
      </c>
      <c r="H260" s="69" t="s">
        <v>2</v>
      </c>
      <c r="I260" s="157" t="s">
        <v>2</v>
      </c>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1:64">
      <c r="A261" s="105" t="s">
        <v>1506</v>
      </c>
      <c r="B261" s="605"/>
      <c r="C261" s="157" t="s">
        <v>380</v>
      </c>
      <c r="D261" s="69" t="s">
        <v>186</v>
      </c>
      <c r="E261" s="69" t="s">
        <v>186</v>
      </c>
      <c r="F261" s="69" t="s">
        <v>6</v>
      </c>
      <c r="G261" s="69" t="s">
        <v>6</v>
      </c>
      <c r="H261" s="69" t="s">
        <v>6</v>
      </c>
      <c r="I261" s="157" t="s">
        <v>2</v>
      </c>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1:64">
      <c r="A262" s="105" t="s">
        <v>458</v>
      </c>
      <c r="B262" s="346"/>
      <c r="C262" s="157" t="s">
        <v>444</v>
      </c>
      <c r="D262" s="82" t="s">
        <v>105</v>
      </c>
      <c r="E262" s="69"/>
      <c r="F262" s="69" t="s">
        <v>2</v>
      </c>
      <c r="G262" s="69" t="s">
        <v>2</v>
      </c>
      <c r="H262" s="69" t="s">
        <v>2</v>
      </c>
      <c r="I262" s="157" t="s">
        <v>2</v>
      </c>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1:64">
      <c r="A263" s="105" t="s">
        <v>459</v>
      </c>
      <c r="B263" s="322"/>
      <c r="C263" s="157" t="s">
        <v>380</v>
      </c>
      <c r="D263" s="69" t="s">
        <v>186</v>
      </c>
      <c r="E263" s="69" t="s">
        <v>186</v>
      </c>
      <c r="F263" s="69" t="s">
        <v>6</v>
      </c>
      <c r="G263" s="69" t="s">
        <v>6</v>
      </c>
      <c r="H263" s="69" t="s">
        <v>6</v>
      </c>
      <c r="I263" s="157" t="s">
        <v>2</v>
      </c>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1:64" ht="30.75">
      <c r="A264" s="126" t="s">
        <v>1507</v>
      </c>
      <c r="B264" s="322"/>
      <c r="C264" s="157" t="s">
        <v>380</v>
      </c>
      <c r="D264" s="69" t="s">
        <v>186</v>
      </c>
      <c r="E264" s="69" t="s">
        <v>186</v>
      </c>
      <c r="F264" s="69" t="s">
        <v>6</v>
      </c>
      <c r="G264" s="69" t="s">
        <v>6</v>
      </c>
      <c r="H264" s="69" t="s">
        <v>6</v>
      </c>
      <c r="I264" s="157" t="s">
        <v>2</v>
      </c>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1:64" ht="45.75">
      <c r="A265" s="126" t="s">
        <v>1297</v>
      </c>
      <c r="B265" s="345"/>
      <c r="C265" s="157" t="s">
        <v>380</v>
      </c>
      <c r="D265" s="69" t="s">
        <v>186</v>
      </c>
      <c r="E265" s="69" t="s">
        <v>186</v>
      </c>
      <c r="F265" s="69" t="s">
        <v>6</v>
      </c>
      <c r="G265" s="69" t="s">
        <v>6</v>
      </c>
      <c r="H265" s="69" t="s">
        <v>6</v>
      </c>
      <c r="I265" s="157" t="s">
        <v>2</v>
      </c>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1:64">
      <c r="A266" s="274" t="s">
        <v>1298</v>
      </c>
      <c r="B266" s="345"/>
      <c r="C266" s="157" t="s">
        <v>380</v>
      </c>
      <c r="D266" s="69" t="s">
        <v>186</v>
      </c>
      <c r="E266" s="69" t="s">
        <v>186</v>
      </c>
      <c r="F266" s="69" t="s">
        <v>6</v>
      </c>
      <c r="G266" s="69" t="s">
        <v>6</v>
      </c>
      <c r="H266" s="69" t="s">
        <v>6</v>
      </c>
      <c r="I266" s="69" t="s">
        <v>2</v>
      </c>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1:64">
      <c r="A267" s="105" t="s">
        <v>461</v>
      </c>
      <c r="B267" s="345"/>
      <c r="C267" s="157" t="s">
        <v>380</v>
      </c>
      <c r="D267" s="69" t="s">
        <v>186</v>
      </c>
      <c r="E267" s="69" t="s">
        <v>186</v>
      </c>
      <c r="F267" s="69" t="s">
        <v>6</v>
      </c>
      <c r="G267" s="69" t="s">
        <v>6</v>
      </c>
      <c r="H267" s="69" t="s">
        <v>6</v>
      </c>
      <c r="I267" s="157" t="s">
        <v>2</v>
      </c>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1:64">
      <c r="A268" s="105" t="s">
        <v>462</v>
      </c>
      <c r="B268" s="345"/>
      <c r="C268" s="157" t="s">
        <v>380</v>
      </c>
      <c r="D268" s="69" t="s">
        <v>186</v>
      </c>
      <c r="E268" s="69" t="s">
        <v>186</v>
      </c>
      <c r="F268" s="69" t="s">
        <v>6</v>
      </c>
      <c r="G268" s="69" t="s">
        <v>6</v>
      </c>
      <c r="H268" s="69" t="s">
        <v>6</v>
      </c>
      <c r="I268" s="157" t="s">
        <v>2</v>
      </c>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1:64">
      <c r="A269" s="105" t="s">
        <v>1302</v>
      </c>
      <c r="B269" s="322"/>
      <c r="C269" s="39" t="s">
        <v>1278</v>
      </c>
      <c r="D269" s="37" t="s">
        <v>105</v>
      </c>
      <c r="E269" s="39" t="s">
        <v>186</v>
      </c>
      <c r="F269" s="69" t="s">
        <v>2</v>
      </c>
      <c r="G269" s="69" t="s">
        <v>2</v>
      </c>
      <c r="H269" s="69" t="s">
        <v>2</v>
      </c>
      <c r="I269" s="157" t="s">
        <v>2</v>
      </c>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1:64">
      <c r="A270" s="105" t="s">
        <v>896</v>
      </c>
      <c r="B270" s="345"/>
      <c r="C270" s="39" t="s">
        <v>467</v>
      </c>
      <c r="D270" s="6" t="s">
        <v>169</v>
      </c>
      <c r="E270" s="39"/>
      <c r="F270" s="69" t="s">
        <v>2</v>
      </c>
      <c r="G270" s="69" t="s">
        <v>2</v>
      </c>
      <c r="H270" s="69" t="s">
        <v>2</v>
      </c>
      <c r="I270" s="157" t="s">
        <v>2</v>
      </c>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1:64">
      <c r="A271" s="105" t="s">
        <v>1305</v>
      </c>
      <c r="B271" s="345"/>
      <c r="C271" s="54" t="s">
        <v>1306</v>
      </c>
      <c r="D271" s="82" t="s">
        <v>105</v>
      </c>
      <c r="E271" s="69" t="s">
        <v>186</v>
      </c>
      <c r="F271" s="69" t="s">
        <v>2</v>
      </c>
      <c r="G271" s="69" t="s">
        <v>2</v>
      </c>
      <c r="H271" s="69" t="s">
        <v>2</v>
      </c>
      <c r="I271" s="157" t="s">
        <v>2</v>
      </c>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1:64">
      <c r="A272" s="108" t="s">
        <v>1508</v>
      </c>
      <c r="B272" s="345"/>
      <c r="C272" s="84" t="s">
        <v>476</v>
      </c>
      <c r="D272" s="82" t="s">
        <v>105</v>
      </c>
      <c r="E272" s="69" t="s">
        <v>186</v>
      </c>
      <c r="F272" s="69" t="s">
        <v>2</v>
      </c>
      <c r="G272" s="69" t="s">
        <v>2</v>
      </c>
      <c r="H272" s="69" t="s">
        <v>2</v>
      </c>
      <c r="I272" s="157" t="s">
        <v>2</v>
      </c>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1:64">
      <c r="A273" s="108" t="s">
        <v>1509</v>
      </c>
      <c r="B273" s="345"/>
      <c r="C273" s="84" t="s">
        <v>476</v>
      </c>
      <c r="D273" s="82" t="s">
        <v>105</v>
      </c>
      <c r="E273" s="69" t="s">
        <v>186</v>
      </c>
      <c r="F273" s="69" t="s">
        <v>2</v>
      </c>
      <c r="G273" s="69" t="s">
        <v>2</v>
      </c>
      <c r="H273" s="69" t="s">
        <v>2</v>
      </c>
      <c r="I273" s="157" t="s">
        <v>2</v>
      </c>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1:64">
      <c r="A274" s="105" t="s">
        <v>470</v>
      </c>
      <c r="B274" s="345"/>
      <c r="C274" s="157" t="s">
        <v>1278</v>
      </c>
      <c r="D274" s="82" t="s">
        <v>105</v>
      </c>
      <c r="E274" s="69" t="s">
        <v>186</v>
      </c>
      <c r="F274" s="69" t="s">
        <v>2</v>
      </c>
      <c r="G274" s="69" t="s">
        <v>2</v>
      </c>
      <c r="H274" s="69" t="s">
        <v>2</v>
      </c>
      <c r="I274" s="157" t="s">
        <v>2</v>
      </c>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1:64">
      <c r="A275" s="105" t="s">
        <v>471</v>
      </c>
      <c r="B275" s="345"/>
      <c r="C275" s="157" t="s">
        <v>1278</v>
      </c>
      <c r="D275" s="82" t="s">
        <v>105</v>
      </c>
      <c r="E275" s="69" t="s">
        <v>186</v>
      </c>
      <c r="F275" s="69" t="s">
        <v>2</v>
      </c>
      <c r="G275" s="69" t="s">
        <v>2</v>
      </c>
      <c r="H275" s="69" t="s">
        <v>2</v>
      </c>
      <c r="I275" s="157" t="s">
        <v>2</v>
      </c>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1:64">
      <c r="A276" s="108" t="s">
        <v>473</v>
      </c>
      <c r="B276" s="345"/>
      <c r="C276" s="21" t="s">
        <v>474</v>
      </c>
      <c r="D276" s="82" t="s">
        <v>105</v>
      </c>
      <c r="E276" s="69" t="s">
        <v>186</v>
      </c>
      <c r="F276" s="69" t="s">
        <v>2</v>
      </c>
      <c r="G276" s="69" t="s">
        <v>2</v>
      </c>
      <c r="H276" s="69" t="s">
        <v>2</v>
      </c>
      <c r="I276" s="157" t="s">
        <v>2</v>
      </c>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1:64">
      <c r="A277" s="96" t="s">
        <v>484</v>
      </c>
      <c r="B277" s="345"/>
      <c r="C277" s="39" t="s">
        <v>380</v>
      </c>
      <c r="D277" s="69" t="s">
        <v>186</v>
      </c>
      <c r="E277" s="69"/>
      <c r="F277" s="69" t="s">
        <v>6</v>
      </c>
      <c r="G277" s="69" t="s">
        <v>6</v>
      </c>
      <c r="H277" s="69" t="s">
        <v>6</v>
      </c>
      <c r="I277" s="157" t="s">
        <v>2</v>
      </c>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1:64" ht="30.75">
      <c r="A278" s="283" t="s">
        <v>1510</v>
      </c>
      <c r="B278" s="345"/>
      <c r="C278" s="39" t="s">
        <v>380</v>
      </c>
      <c r="D278" s="69" t="s">
        <v>323</v>
      </c>
      <c r="E278" s="69" t="s">
        <v>186</v>
      </c>
      <c r="F278" s="69" t="s">
        <v>6</v>
      </c>
      <c r="G278" s="69" t="s">
        <v>6</v>
      </c>
      <c r="H278" s="69" t="s">
        <v>6</v>
      </c>
      <c r="I278" s="157" t="s">
        <v>2</v>
      </c>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1:64">
      <c r="A279" s="96" t="s">
        <v>1314</v>
      </c>
      <c r="B279" s="345"/>
      <c r="C279" s="78" t="s">
        <v>1314</v>
      </c>
      <c r="D279" s="37" t="s">
        <v>105</v>
      </c>
      <c r="E279" s="69"/>
      <c r="F279" s="69" t="s">
        <v>2</v>
      </c>
      <c r="G279" s="69" t="s">
        <v>2</v>
      </c>
      <c r="H279" s="69" t="s">
        <v>2</v>
      </c>
      <c r="I279" s="157" t="s">
        <v>2</v>
      </c>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1:64">
      <c r="A280" s="108" t="s">
        <v>86</v>
      </c>
      <c r="B280" s="345"/>
      <c r="C280" s="157" t="s">
        <v>380</v>
      </c>
      <c r="D280" s="69" t="s">
        <v>186</v>
      </c>
      <c r="E280" s="69" t="s">
        <v>186</v>
      </c>
      <c r="F280" s="69" t="s">
        <v>6</v>
      </c>
      <c r="G280" s="69" t="s">
        <v>6</v>
      </c>
      <c r="H280" s="69" t="s">
        <v>6</v>
      </c>
      <c r="I280" s="157" t="s">
        <v>6</v>
      </c>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1:64">
      <c r="A281" s="108" t="s">
        <v>915</v>
      </c>
      <c r="B281" s="345"/>
      <c r="C281" s="44" t="s">
        <v>916</v>
      </c>
      <c r="D281" s="82" t="s">
        <v>105</v>
      </c>
      <c r="E281" s="13"/>
      <c r="F281" s="69" t="s">
        <v>2</v>
      </c>
      <c r="G281" s="69" t="s">
        <v>2</v>
      </c>
      <c r="H281" s="69" t="s">
        <v>2</v>
      </c>
      <c r="I281" s="157" t="s">
        <v>6</v>
      </c>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1:64" ht="93.75" customHeight="1">
      <c r="A282" s="108" t="s">
        <v>1316</v>
      </c>
      <c r="B282" s="345"/>
      <c r="C282" s="157" t="s">
        <v>380</v>
      </c>
      <c r="D282" s="157" t="s">
        <v>186</v>
      </c>
      <c r="E282" s="157" t="s">
        <v>186</v>
      </c>
      <c r="F282" s="69" t="s">
        <v>6</v>
      </c>
      <c r="G282" s="69" t="s">
        <v>6</v>
      </c>
      <c r="H282" s="69" t="s">
        <v>6</v>
      </c>
      <c r="I282" s="157" t="s">
        <v>6</v>
      </c>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1:64" ht="45.75">
      <c r="A283" s="107" t="s">
        <v>1511</v>
      </c>
      <c r="B283" s="345"/>
      <c r="C283" s="54" t="s">
        <v>920</v>
      </c>
      <c r="D283" s="37" t="s">
        <v>105</v>
      </c>
      <c r="E283" s="13"/>
      <c r="F283" s="39" t="s">
        <v>4</v>
      </c>
      <c r="G283" s="39" t="s">
        <v>4</v>
      </c>
      <c r="H283" s="39" t="s">
        <v>4</v>
      </c>
      <c r="I283" s="157" t="s">
        <v>6</v>
      </c>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1:64">
      <c r="A284" s="606" t="s">
        <v>1319</v>
      </c>
      <c r="B284" s="345"/>
      <c r="C284" s="39" t="s">
        <v>380</v>
      </c>
      <c r="D284" s="39" t="s">
        <v>186</v>
      </c>
      <c r="E284" s="157" t="s">
        <v>186</v>
      </c>
      <c r="F284" s="69" t="s">
        <v>6</v>
      </c>
      <c r="G284" s="69" t="s">
        <v>6</v>
      </c>
      <c r="H284" s="69" t="s">
        <v>6</v>
      </c>
      <c r="I284" s="157" t="s">
        <v>6</v>
      </c>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1:64">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1:64">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1:64">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1:64">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9:64">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9:64">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9:64">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9:64">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9:64">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9:64">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9:64">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9:64">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9:64">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9:64">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9:64">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9:64">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9:64">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9:64">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9:64">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9:64">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9:64">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9:64">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9:64">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9:64">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9:64">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9:64">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9:64">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9:64">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9:64">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9:64">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9:64">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9:64">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9:64">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9:64">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9:64">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9:64">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9:64">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9:64">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9:64">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9:64">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9:64">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9:64">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9:64">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9:64">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9:64">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9:64">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9:64">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9:64">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9:64">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9:64">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9:64">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9:64">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9:64">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9:64">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9:64">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9:64">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9:64">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9:64">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9:64">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9:64">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9:64">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9:64">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9:64">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9:64">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9:64">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9:64">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9:64">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9:64">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9:64">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9:64">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9:64">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9:64">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9:64">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9:64">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9:64">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9:64">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9:64">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9:64">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9:64">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9:64">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9:64">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9:64">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9:64">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9:64">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9:64">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9:64">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9:64">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9:64">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9:64">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9:64">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9:64">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9:64">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9:64">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9:64">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9:64">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9:64">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9:64">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9:64">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9:64">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9:64">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9:64">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9:64">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9:64">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9:64">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9:64">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9:64">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9:64">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9:64">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9:64">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9:64">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9:64">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9:64">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9:64">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9:64">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9:64">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9:64">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9:64">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9:64">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9:64">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9:64">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9:64">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9:64">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9:64">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9:64">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9:64">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9:64">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9:64">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9:64">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9:64">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9:64">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9:64">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9:64">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9:64">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9:64">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9:64">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9:64">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9:64">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9:64">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9:64">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9:64">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9:64">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9:64">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9:64">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9:64">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9:64">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9:64">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9:64">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9:64">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9:64">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9:64">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9:64">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9:64">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9:64">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9:64">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9:64">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9:64">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9:64">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9:64">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9:64">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9:64">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9:64">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9:64">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9:64">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9:64">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9:64">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9:64">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9:64">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9:64">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9:64">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9:64">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9:64">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9:64">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9:64">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9:64">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9:64">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9:64">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9:64">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9:64">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9:64">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9:64">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9:64">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9:64">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9:64">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9:64">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9:64">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9:64">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9:64">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9:64">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9:64">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9:64">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9:64">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9:64">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9:64">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9:64">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row r="479" spans="9:64">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row>
    <row r="480" spans="9:64">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row>
    <row r="481" spans="9:64">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row>
    <row r="482" spans="9:64">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row>
    <row r="483" spans="9:64">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row>
    <row r="484" spans="9:64">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row>
    <row r="485" spans="9:64">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row>
    <row r="486" spans="9:64">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row>
    <row r="487" spans="9:64">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row>
  </sheetData>
  <sheetProtection algorithmName="SHA-512" hashValue="F4eqhygBIFfK5Xd26x5Mf2VP24DzU5rahBSbNN0DNuuuElts0vdSW0XhR7Gw0e0n4dMz4grDqEZFm9HCgUaOWw==" saltValue="U5rT4OF9340QH2XxmLk99A==" spinCount="100000" sheet="1" objects="1" scenarios="1"/>
  <autoFilter ref="A1:H154" xr:uid="{96DDE63E-E689-4452-9FD4-48A12E3B8CE3}">
    <sortState xmlns:xlrd2="http://schemas.microsoft.com/office/spreadsheetml/2017/richdata2" ref="A2:H286">
      <sortCondition ref="A1:A154"/>
    </sortState>
  </autoFilter>
  <conditionalFormatting sqref="C78:C79 D82:D89 C81:C86 C67 C130:D131 D122:D123 D112:D114">
    <cfRule type="containsText" dxfId="7065" priority="1281" operator="containsText" text="Non-Par">
      <formula>NOT(ISERROR(SEARCH("Non-Par",C67)))</formula>
    </cfRule>
  </conditionalFormatting>
  <conditionalFormatting sqref="C69">
    <cfRule type="containsText" dxfId="7064" priority="1192" operator="containsText" text="Non-Par">
      <formula>NOT(ISERROR(SEARCH("Non-Par",C69)))</formula>
    </cfRule>
  </conditionalFormatting>
  <conditionalFormatting sqref="C135:D135">
    <cfRule type="containsText" dxfId="7063" priority="1702" operator="containsText" text="Non-Par">
      <formula>NOT(ISERROR(SEARCH("Non-Par",C135)))</formula>
    </cfRule>
  </conditionalFormatting>
  <conditionalFormatting sqref="C1 C10:C15 C82:C86 C91:C92 C88 C95:C98 E81:E93 E95:E100 C106:C109 C18:C27 E102:E110 C102:C103 C3:C6 C159 C187:C188 C190 C201 C239 C285:C1048576 C66:C69 C67:D67 C152:C154 C149:C150 C146:C147 C130:D131 C118:C128 E112:E116 C113 E70:E79 C73:C79">
    <cfRule type="containsText" dxfId="7062" priority="1522" operator="containsText" text="Self Pay">
      <formula>NOT(ISERROR(SEARCH("Self Pay",C1)))</formula>
    </cfRule>
  </conditionalFormatting>
  <conditionalFormatting sqref="C1 C10:C15 C119:C120 C91:C92 C97:C98 C95 C81:C86 C106 C18:C62 C102:C103 C64 C3:C6 C137:C142 C187:C192 C207 C266 C285:C1048576 C67:C68 C70 C156:C157 C122:C128 C145:C148 C134:C135 C130:C132 C113 C72:C79">
    <cfRule type="containsText" dxfId="7061" priority="1352" operator="containsText" text="Self">
      <formula>NOT(ISERROR(SEARCH("Self",C1)))</formula>
    </cfRule>
  </conditionalFormatting>
  <conditionalFormatting sqref="C56:C62 C64 D70">
    <cfRule type="containsText" dxfId="7060" priority="1376" operator="containsText" text="Self Pay">
      <formula>NOT(ISERROR(SEARCH("Self Pay",C56)))</formula>
    </cfRule>
    <cfRule type="containsText" dxfId="7059" priority="1378" operator="containsText" text="See Non-PAR">
      <formula>NOT(ISERROR(SEARCH("See Non-PAR",C56)))</formula>
    </cfRule>
  </conditionalFormatting>
  <conditionalFormatting sqref="C61:C62 C91:C92 C98 C82:C86 C95 C106 C102:C103 I155 I201 I285:I416 C67 C134:C135 C130:C131 I124:I151 C113 C73:C79">
    <cfRule type="containsText" dxfId="7058" priority="1689" operator="containsText" text="Non">
      <formula>NOT(ISERROR(SEARCH("Non",C61)))</formula>
    </cfRule>
  </conditionalFormatting>
  <conditionalFormatting sqref="C65">
    <cfRule type="containsText" dxfId="7057" priority="1194" operator="containsText" text="Non-Par">
      <formula>NOT(ISERROR(SEARCH("Non-Par",C65)))</formula>
    </cfRule>
  </conditionalFormatting>
  <conditionalFormatting sqref="C69">
    <cfRule type="containsText" dxfId="7056" priority="1191" operator="containsText" text="Non">
      <formula>NOT(ISERROR(SEARCH("Non",C69)))</formula>
    </cfRule>
  </conditionalFormatting>
  <conditionalFormatting sqref="E95:H95 F80:H80 E81:H93 F127:G128 I91:I93 E79:I79 I85:I89 F280:I280 F60:H69 C66:C69 C67:D67 I67:I71 F149:H154 H127:H130 C130:D131 F122:H126 I122:I151 E112:I115 E70:H78 I73:I78">
    <cfRule type="containsText" dxfId="7055" priority="1251" operator="containsText" text="See Non-PAR">
      <formula>NOT(ISERROR(SEARCH("See Non-PAR",C60)))</formula>
    </cfRule>
  </conditionalFormatting>
  <conditionalFormatting sqref="C77">
    <cfRule type="containsText" dxfId="7054" priority="1523" operator="containsText" text="See Non-PAR">
      <formula>NOT(ISERROR(SEARCH("See Non-PAR",C77)))</formula>
    </cfRule>
  </conditionalFormatting>
  <conditionalFormatting sqref="C88">
    <cfRule type="containsText" dxfId="7053" priority="1177" operator="containsText" text="See Non-PAR">
      <formula>NOT(ISERROR(SEARCH("See Non-PAR",C88)))</formula>
    </cfRule>
  </conditionalFormatting>
  <conditionalFormatting sqref="C97">
    <cfRule type="containsText" dxfId="7052" priority="1549" operator="containsText" text="See Non-PAR">
      <formula>NOT(ISERROR(SEARCH("See Non-PAR",C97)))</formula>
    </cfRule>
  </conditionalFormatting>
  <conditionalFormatting sqref="C103 C106">
    <cfRule type="containsText" dxfId="7051" priority="1188" operator="containsText" text="Non-Par">
      <formula>NOT(ISERROR(SEARCH("Non-Par",C103)))</formula>
    </cfRule>
  </conditionalFormatting>
  <conditionalFormatting sqref="C115:C116">
    <cfRule type="containsText" dxfId="7050" priority="1140" operator="containsText" text="Self Pay">
      <formula>NOT(ISERROR(SEARCH("Self Pay",C115)))</formula>
    </cfRule>
    <cfRule type="containsText" dxfId="7049" priority="1142" operator="containsText" text="See Non-PAR">
      <formula>NOT(ISERROR(SEARCH("See Non-PAR",C115)))</formula>
    </cfRule>
  </conditionalFormatting>
  <conditionalFormatting sqref="C134">
    <cfRule type="containsText" dxfId="7048" priority="1586" operator="containsText" text="Self Pay">
      <formula>NOT(ISERROR(SEARCH("Self Pay",C134)))</formula>
    </cfRule>
  </conditionalFormatting>
  <conditionalFormatting sqref="C137">
    <cfRule type="containsText" dxfId="7047" priority="1604" operator="containsText" text="See Non-PAR">
      <formula>NOT(ISERROR(SEARCH("See Non-PAR",C137)))</formula>
    </cfRule>
    <cfRule type="containsText" dxfId="7046" priority="1608" operator="containsText" text="Self Pay">
      <formula>NOT(ISERROR(SEARCH("Self Pay",C137)))</formula>
    </cfRule>
  </conditionalFormatting>
  <conditionalFormatting sqref="C139">
    <cfRule type="containsText" dxfId="7045" priority="1397" operator="containsText" text="Self Pay">
      <formula>NOT(ISERROR(SEARCH("Self Pay",C139)))</formula>
    </cfRule>
  </conditionalFormatting>
  <conditionalFormatting sqref="C141:C142">
    <cfRule type="containsText" dxfId="7044" priority="1394" operator="containsText" text="Self Pay">
      <formula>NOT(ISERROR(SEARCH("Self Pay",C141)))</formula>
    </cfRule>
  </conditionalFormatting>
  <conditionalFormatting sqref="C145">
    <cfRule type="containsText" dxfId="7043" priority="1391" operator="containsText" text="Non-par">
      <formula>NOT(ISERROR(SEARCH("Non-par",C145)))</formula>
    </cfRule>
    <cfRule type="containsText" dxfId="7042" priority="1392" operator="containsText" text="PAR">
      <formula>NOT(ISERROR(SEARCH("PAR",C145)))</formula>
    </cfRule>
    <cfRule type="containsText" dxfId="7041" priority="1393" operator="containsText" text="See Non-PAR">
      <formula>NOT(ISERROR(SEARCH("See Non-PAR",C145)))</formula>
    </cfRule>
  </conditionalFormatting>
  <conditionalFormatting sqref="C9:D9">
    <cfRule type="containsText" dxfId="7040" priority="1123" operator="containsText" text="Self Pay">
      <formula>NOT(ISERROR(SEARCH("Self Pay",C9)))</formula>
    </cfRule>
    <cfRule type="containsText" dxfId="7039" priority="1126" operator="containsText" text="See Non-PAR">
      <formula>NOT(ISERROR(SEARCH("See Non-PAR",C9)))</formula>
    </cfRule>
  </conditionalFormatting>
  <conditionalFormatting sqref="C28:D33 C35:D42 C44:D52 C54:D55 C34 C43 C53">
    <cfRule type="containsText" dxfId="7038" priority="8257" operator="containsText" text="See Non-PAR">
      <formula>NOT(ISERROR(SEARCH("See Non-PAR",C28)))</formula>
    </cfRule>
  </conditionalFormatting>
  <conditionalFormatting sqref="C28:D33 C35:D42 C44:D52 C54:D55 C34 C43 E45:E55 C53">
    <cfRule type="containsText" dxfId="7037" priority="8256" operator="containsText" text="Self Pay">
      <formula>NOT(ISERROR(SEARCH("Self Pay",C28)))</formula>
    </cfRule>
  </conditionalFormatting>
  <conditionalFormatting sqref="C107:D109">
    <cfRule type="containsText" dxfId="7036" priority="1290" operator="containsText" text="See Non-PAR">
      <formula>NOT(ISERROR(SEARCH("See Non-PAR",C107)))</formula>
    </cfRule>
  </conditionalFormatting>
  <conditionalFormatting sqref="C132:D132 D67 D148:D149 D152:D154 D130:D131">
    <cfRule type="containsText" dxfId="7035" priority="1601" operator="containsText" text="Referral Required">
      <formula>NOT(ISERROR(SEARCH("Referral Required",C67)))</formula>
    </cfRule>
    <cfRule type="containsText" dxfId="7034" priority="1602" operator="containsText" text="Authorization Required">
      <formula>NOT(ISERROR(SEARCH("Authorization Required",C67)))</formula>
    </cfRule>
    <cfRule type="containsText" dxfId="7033" priority="1603" operator="containsText" text="No Ref/No Auth Required">
      <formula>NOT(ISERROR(SEARCH("No Ref/No Auth Required",C67)))</formula>
    </cfRule>
  </conditionalFormatting>
  <conditionalFormatting sqref="C135:D135">
    <cfRule type="containsText" dxfId="7032" priority="1696" operator="containsText" text="Self Pay">
      <formula>NOT(ISERROR(SEARCH("Self Pay",C135)))</formula>
    </cfRule>
    <cfRule type="containsText" dxfId="7031" priority="1717" operator="containsText" text="See Non-PAR">
      <formula>NOT(ISERROR(SEARCH("See Non-PAR",C135)))</formula>
    </cfRule>
  </conditionalFormatting>
  <conditionalFormatting sqref="C138:D138">
    <cfRule type="containsText" dxfId="7030" priority="1529" operator="containsText" text="Non-Par">
      <formula>NOT(ISERROR(SEARCH("Non-Par",C138)))</formula>
    </cfRule>
  </conditionalFormatting>
  <conditionalFormatting sqref="C140:D140">
    <cfRule type="containsText" dxfId="7029" priority="1471" operator="containsText" text="Referral Required">
      <formula>NOT(ISERROR(SEARCH("Referral Required",C140)))</formula>
    </cfRule>
    <cfRule type="containsText" dxfId="7028" priority="1472" operator="containsText" text="Authorization Required">
      <formula>NOT(ISERROR(SEARCH("Authorization Required",C140)))</formula>
    </cfRule>
    <cfRule type="containsText" dxfId="7027" priority="1473" operator="containsText" text="No Ref/No Auth Required">
      <formula>NOT(ISERROR(SEARCH("No Ref/No Auth Required",C140)))</formula>
    </cfRule>
  </conditionalFormatting>
  <conditionalFormatting sqref="C96:E96">
    <cfRule type="containsText" dxfId="7026" priority="1270" operator="containsText" text="See Non-PAR">
      <formula>NOT(ISERROR(SEARCH("See Non-PAR",C96)))</formula>
    </cfRule>
  </conditionalFormatting>
  <conditionalFormatting sqref="D1:D7 D9">
    <cfRule type="containsText" dxfId="7025" priority="1124" operator="containsText" text="Authorization Required">
      <formula>NOT(ISERROR(SEARCH("Authorization Required",D1)))</formula>
    </cfRule>
    <cfRule type="containsText" dxfId="7024" priority="1125" operator="containsText" text="Referral Required">
      <formula>NOT(ISERROR(SEARCH("Referral Required",D1)))</formula>
    </cfRule>
    <cfRule type="containsText" dxfId="7023" priority="1127" operator="containsText" text="No Ref/No Auth Required">
      <formula>NOT(ISERROR(SEARCH("No Ref/No Auth Required",D1)))</formula>
    </cfRule>
  </conditionalFormatting>
  <conditionalFormatting sqref="D10:D15 E20:E23 D118:D120 D97:D98 D82:D89 D91:D93 D95 D106 D18:D29 D102:D103 D56:D62 D64:D69 D160:D186 D145:D147 D133:D134 D122:D131 D112:D114 D72:D79">
    <cfRule type="containsText" dxfId="7022" priority="8235" operator="containsText" text="No Ref/No Auth Required">
      <formula>NOT(ISERROR(SEARCH("No Ref/No Auth Required",D10)))</formula>
    </cfRule>
  </conditionalFormatting>
  <conditionalFormatting sqref="D11">
    <cfRule type="containsText" dxfId="7021" priority="1776" operator="containsText" text="No Ref/No Auth Required">
      <formula>NOT(ISERROR(SEARCH("No Ref/No Auth Required",D11)))</formula>
    </cfRule>
  </conditionalFormatting>
  <conditionalFormatting sqref="D24:D62 D118:D120 D10:D15 D20:E23 D97:D98 D82:D89 D91:D93 D95 D106 D18:D21 D102:D103 D64:D65 D133:D134 D122:D131 D73:D79">
    <cfRule type="containsText" dxfId="7020" priority="8234" operator="containsText" text="Authorization Required">
      <formula>NOT(ISERROR(SEARCH("Authorization Required",D10)))</formula>
    </cfRule>
  </conditionalFormatting>
  <conditionalFormatting sqref="D24:D62 D118:D120 D10:D15 D20:E23 D97:D98 D82:D89 D91:D93 D95 D106 D18:D21 D102:D103 D64:D65 D133:D134 D122:D131 D73:D79">
    <cfRule type="containsText" dxfId="7019" priority="8233" operator="containsText" text="Referral Required">
      <formula>NOT(ISERROR(SEARCH("Referral Required",D10)))</formula>
    </cfRule>
  </conditionalFormatting>
  <conditionalFormatting sqref="D30:D55">
    <cfRule type="containsText" dxfId="7018" priority="8231" operator="containsText" text="No Ref/No Auth Required">
      <formula>NOT(ISERROR(SEARCH("No Ref/No Auth Required",D30)))</formula>
    </cfRule>
  </conditionalFormatting>
  <conditionalFormatting sqref="D141:D142 D67:D70 D72 D160:D186 D145:D147 D112:D114">
    <cfRule type="containsText" dxfId="7017" priority="1387" operator="containsText" text="Referral Required">
      <formula>NOT(ISERROR(SEARCH("Referral Required",D67)))</formula>
    </cfRule>
    <cfRule type="containsText" dxfId="7016" priority="1388" operator="containsText" text="Authorization Required">
      <formula>NOT(ISERROR(SEARCH("Authorization Required",D67)))</formula>
    </cfRule>
  </conditionalFormatting>
  <conditionalFormatting sqref="D70">
    <cfRule type="containsText" dxfId="7015" priority="1655" operator="containsText" text="No Ref/No Auth Required ">
      <formula>NOT(ISERROR(SEARCH("No Ref/No Auth Required ",D70)))</formula>
    </cfRule>
    <cfRule type="containsText" dxfId="7014" priority="1656" operator="containsText" text="Authorization Required">
      <formula>NOT(ISERROR(SEARCH("Authorization Required",D70)))</formula>
    </cfRule>
    <cfRule type="containsText" dxfId="7013" priority="1658" operator="containsText" text="Non-Par">
      <formula>NOT(ISERROR(SEARCH("Non-Par",D70)))</formula>
    </cfRule>
    <cfRule type="containsText" dxfId="7012" priority="1659" operator="containsText" text="Referral Required">
      <formula>NOT(ISERROR(SEARCH("Referral Required",D70)))</formula>
    </cfRule>
    <cfRule type="containsText" dxfId="7011" priority="1661" operator="containsText" text="No Ref/No Auth Required">
      <formula>NOT(ISERROR(SEARCH("No Ref/No Auth Required",D70)))</formula>
    </cfRule>
    <cfRule type="containsText" dxfId="7010" priority="1664" operator="containsText" text="No Ref/No Auth Required">
      <formula>NOT(ISERROR(SEARCH("No Ref/No Auth Required",D70)))</formula>
    </cfRule>
  </conditionalFormatting>
  <conditionalFormatting sqref="D72">
    <cfRule type="containsText" dxfId="7009" priority="8091" operator="containsText" text="Self Pay">
      <formula>NOT(ISERROR(SEARCH("Self Pay",D72)))</formula>
    </cfRule>
    <cfRule type="containsText" dxfId="7008" priority="8092" operator="containsText" text="See Non-PAR">
      <formula>NOT(ISERROR(SEARCH("See Non-PAR",D72)))</formula>
    </cfRule>
  </conditionalFormatting>
  <conditionalFormatting sqref="D133">
    <cfRule type="containsText" dxfId="7007" priority="8239" operator="containsText" text="Self Pay">
      <formula>NOT(ISERROR(SEARCH("Self Pay",D133)))</formula>
    </cfRule>
  </conditionalFormatting>
  <conditionalFormatting sqref="D133 C20:C27 F2:H55 I2:I61">
    <cfRule type="containsText" dxfId="7006" priority="8255" operator="containsText" text="See Non-PAR">
      <formula>NOT(ISERROR(SEARCH("See Non-PAR",C2)))</formula>
    </cfRule>
  </conditionalFormatting>
  <conditionalFormatting sqref="D133 C75 F137:H137 C91:C92">
    <cfRule type="containsText" dxfId="7005" priority="1829" operator="containsText" text="Non-Par">
      <formula>NOT(ISERROR(SEARCH("Non-Par",C75)))</formula>
    </cfRule>
  </conditionalFormatting>
  <conditionalFormatting sqref="D82:D89 D91:D93 D67 D73:D79">
    <cfRule type="containsText" dxfId="7004" priority="1821" operator="containsText" text="No Ref/No Auth Required ">
      <formula>NOT(ISERROR(SEARCH("No Ref/No Auth Required ",D67)))</formula>
    </cfRule>
    <cfRule type="containsText" dxfId="7003" priority="1822" operator="containsText" text="See Non-PAR">
      <formula>NOT(ISERROR(SEARCH("See Non-PAR",D67)))</formula>
    </cfRule>
  </conditionalFormatting>
  <conditionalFormatting sqref="D75:D78">
    <cfRule type="containsText" dxfId="7002" priority="1807" operator="containsText" text="Referral Required">
      <formula>NOT(ISERROR(SEARCH("Referral Required",D75)))</formula>
    </cfRule>
    <cfRule type="containsText" dxfId="7001" priority="1814" operator="containsText" text="No Ref/No Auth Required">
      <formula>NOT(ISERROR(SEARCH("No Ref/No Auth Required",D75)))</formula>
    </cfRule>
    <cfRule type="containsText" dxfId="7000" priority="1825" operator="containsText" text="Non-Par">
      <formula>NOT(ISERROR(SEARCH("Non-Par",D75)))</formula>
    </cfRule>
    <cfRule type="containsText" dxfId="6999" priority="1826" operator="containsText" text="No Ref/No Auth Required">
      <formula>NOT(ISERROR(SEARCH("No Ref/No Auth Required",D75)))</formula>
    </cfRule>
  </conditionalFormatting>
  <conditionalFormatting sqref="D81">
    <cfRule type="containsText" dxfId="6998" priority="1129" operator="containsText" text="No Ref/No Auth Required">
      <formula>NOT(ISERROR(SEARCH("No Ref/No Auth Required",D81)))</formula>
    </cfRule>
    <cfRule type="containsText" dxfId="6997" priority="1131" operator="containsText" text="Referral Required">
      <formula>NOT(ISERROR(SEARCH("Referral Required",D81)))</formula>
    </cfRule>
    <cfRule type="containsText" dxfId="6996" priority="1132" operator="containsText" text="Authorization Required">
      <formula>NOT(ISERROR(SEARCH("Authorization Required",D81)))</formula>
    </cfRule>
  </conditionalFormatting>
  <conditionalFormatting sqref="D96">
    <cfRule type="containsText" dxfId="6995" priority="1264" operator="containsText" text="MAY BE">
      <formula>NOT(ISERROR(SEARCH("MAY BE",D96)))</formula>
    </cfRule>
    <cfRule type="containsText" dxfId="6994" priority="1266" operator="containsText" text="Referral Required">
      <formula>NOT(ISERROR(SEARCH("Referral Required",D96)))</formula>
    </cfRule>
    <cfRule type="containsText" dxfId="6993" priority="1267" operator="containsText" text="Authorization Required">
      <formula>NOT(ISERROR(SEARCH("Authorization Required",D96)))</formula>
    </cfRule>
    <cfRule type="containsText" dxfId="6992" priority="1268" operator="containsText" text="Self Pay">
      <formula>NOT(ISERROR(SEARCH("Self Pay",D96)))</formula>
    </cfRule>
    <cfRule type="containsText" dxfId="6991" priority="1269" operator="containsText" text="No Ref/No Auth Required">
      <formula>NOT(ISERROR(SEARCH("No Ref/No Auth Required",D96)))</formula>
    </cfRule>
  </conditionalFormatting>
  <conditionalFormatting sqref="D97">
    <cfRule type="containsText" dxfId="6990" priority="1547" operator="containsText" text="No Ref/No Auth Required">
      <formula>NOT(ISERROR(SEARCH("No Ref/No Auth Required",D97)))</formula>
    </cfRule>
  </conditionalFormatting>
  <conditionalFormatting sqref="C73:D74 D79 D97:D98 D91:D93 D95 D106 D102:D103">
    <cfRule type="containsText" dxfId="6989" priority="1395" operator="containsText" text="Non-Par">
      <formula>NOT(ISERROR(SEARCH("Non-Par",C73)))</formula>
    </cfRule>
  </conditionalFormatting>
  <conditionalFormatting sqref="D103 D106">
    <cfRule type="containsText" dxfId="6988" priority="1186" operator="containsText" text="No Ref/No Auth Required ">
      <formula>NOT(ISERROR(SEARCH("No Ref/No Auth Required ",D103)))</formula>
    </cfRule>
    <cfRule type="containsText" dxfId="6987" priority="1187" operator="containsText" text="See Non-PAR">
      <formula>NOT(ISERROR(SEARCH("See Non-PAR",D103)))</formula>
    </cfRule>
  </conditionalFormatting>
  <conditionalFormatting sqref="D107:D109">
    <cfRule type="containsText" dxfId="6986" priority="1286" operator="containsText" text="Referral Required">
      <formula>NOT(ISERROR(SEARCH("Referral Required",D107)))</formula>
    </cfRule>
    <cfRule type="containsText" dxfId="6985" priority="1287" operator="containsText" text="Authorization Required">
      <formula>NOT(ISERROR(SEARCH("Authorization Required",D107)))</formula>
    </cfRule>
    <cfRule type="containsText" dxfId="6984" priority="1288" operator="containsText" text="Self Pay">
      <formula>NOT(ISERROR(SEARCH("Self Pay",D107)))</formula>
    </cfRule>
    <cfRule type="containsText" dxfId="6983" priority="1289" operator="containsText" text="No Ref/No Auth Required">
      <formula>NOT(ISERROR(SEARCH("No Ref/No Auth Required",D107)))</formula>
    </cfRule>
  </conditionalFormatting>
  <conditionalFormatting sqref="D118:D120">
    <cfRule type="containsText" dxfId="6982" priority="1798" operator="containsText" text="No Ref/No Auth Required">
      <formula>NOT(ISERROR(SEARCH("No Ref/No Auth Required",D118)))</formula>
    </cfRule>
  </conditionalFormatting>
  <conditionalFormatting sqref="D115:D118">
    <cfRule type="containsText" dxfId="6981" priority="1293" operator="containsText" text="Referral Required">
      <formula>NOT(ISERROR(SEARCH("Referral Required",D115)))</formula>
    </cfRule>
    <cfRule type="containsText" dxfId="6980" priority="1294" operator="containsText" text="Authorization Required">
      <formula>NOT(ISERROR(SEARCH("Authorization Required",D115)))</formula>
    </cfRule>
    <cfRule type="containsText" dxfId="6979" priority="1295" operator="containsText" text="No Ref/No Auth Required">
      <formula>NOT(ISERROR(SEARCH("No Ref/No Auth Required",D115)))</formula>
    </cfRule>
  </conditionalFormatting>
  <conditionalFormatting sqref="D117">
    <cfRule type="containsText" dxfId="6978" priority="1292" operator="containsText" text="Self Pay">
      <formula>NOT(ISERROR(SEARCH("Self Pay",D117)))</formula>
    </cfRule>
    <cfRule type="containsText" dxfId="6977" priority="1296" operator="containsText" text="See Non-PAR">
      <formula>NOT(ISERROR(SEARCH("See Non-PAR",D117)))</formula>
    </cfRule>
  </conditionalFormatting>
  <conditionalFormatting sqref="D118:D120">
    <cfRule type="containsText" dxfId="6976" priority="1351" operator="containsText" text="Non-Par">
      <formula>NOT(ISERROR(SEARCH("Non-Par",D118)))</formula>
    </cfRule>
  </conditionalFormatting>
  <conditionalFormatting sqref="D121">
    <cfRule type="containsText" dxfId="6975" priority="1165" operator="containsText" text="Referral Required">
      <formula>NOT(ISERROR(SEARCH("Referral Required",D121)))</formula>
    </cfRule>
    <cfRule type="containsText" dxfId="6974" priority="1166" operator="containsText" text="Authorization Required">
      <formula>NOT(ISERROR(SEARCH("Authorization Required",D121)))</formula>
    </cfRule>
    <cfRule type="containsText" dxfId="6973" priority="1167" operator="containsText" text="No Ref/No Auth Required">
      <formula>NOT(ISERROR(SEARCH("No Ref/No Auth Required",D121)))</formula>
    </cfRule>
  </conditionalFormatting>
  <conditionalFormatting sqref="D133">
    <cfRule type="containsText" dxfId="6972" priority="1768" operator="containsText" text="Referral Required">
      <formula>NOT(ISERROR(SEARCH("Referral Required",D133)))</formula>
    </cfRule>
    <cfRule type="containsText" dxfId="6971" priority="1769" operator="containsText" text="Authorization Required">
      <formula>NOT(ISERROR(SEARCH("Authorization Required",D133)))</formula>
    </cfRule>
    <cfRule type="containsText" dxfId="6970" priority="1770" operator="containsText" text="No Ref/No Auth Required">
      <formula>NOT(ISERROR(SEARCH("No Ref/No Auth Required",D133)))</formula>
    </cfRule>
  </conditionalFormatting>
  <conditionalFormatting sqref="D133 D130:D131">
    <cfRule type="containsText" dxfId="6969" priority="1766" operator="containsText" text="No Ref/No Auth Required ">
      <formula>NOT(ISERROR(SEARCH("No Ref/No Auth Required ",D130)))</formula>
    </cfRule>
  </conditionalFormatting>
  <conditionalFormatting sqref="D134">
    <cfRule type="containsText" dxfId="6968" priority="1587" operator="containsText" text="Non-Par">
      <formula>NOT(ISERROR(SEARCH("Non-Par",D134)))</formula>
    </cfRule>
    <cfRule type="containsText" dxfId="6967" priority="1588" operator="containsText" text="No Ref/No Auth Required">
      <formula>NOT(ISERROR(SEARCH("No Ref/No Auth Required",D134)))</formula>
    </cfRule>
    <cfRule type="containsText" dxfId="6966" priority="1591" operator="containsText" text="Non-Par">
      <formula>NOT(ISERROR(SEARCH("Non-Par",D134)))</formula>
    </cfRule>
    <cfRule type="containsText" dxfId="6965" priority="1592" operator="containsText" text="No Ref/No Auth Required">
      <formula>NOT(ISERROR(SEARCH("No Ref/No Auth Required",D134)))</formula>
    </cfRule>
  </conditionalFormatting>
  <conditionalFormatting sqref="D134:D135 D137">
    <cfRule type="containsText" dxfId="6964" priority="1589" operator="containsText" text="Referral Required">
      <formula>NOT(ISERROR(SEARCH("Referral Required",D134)))</formula>
    </cfRule>
    <cfRule type="containsText" dxfId="6963" priority="1590" operator="containsText" text="Authorization Required">
      <formula>NOT(ISERROR(SEARCH("Authorization Required",D134)))</formula>
    </cfRule>
  </conditionalFormatting>
  <conditionalFormatting sqref="D135">
    <cfRule type="containsText" dxfId="6962" priority="1701" operator="containsText" text="No Ref/No Auth Required ">
      <formula>NOT(ISERROR(SEARCH("No Ref/No Auth Required ",D135)))</formula>
    </cfRule>
    <cfRule type="containsText" dxfId="6961" priority="1705" operator="containsText" text="Referral Required">
      <formula>NOT(ISERROR(SEARCH("Referral Required",D135)))</formula>
    </cfRule>
    <cfRule type="containsText" dxfId="6960" priority="1706" operator="containsText" text="Authorization Required">
      <formula>NOT(ISERROR(SEARCH("Authorization Required",D135)))</formula>
    </cfRule>
    <cfRule type="containsText" dxfId="6959" priority="1707" operator="containsText" text="No Ref/No Auth Required">
      <formula>NOT(ISERROR(SEARCH("No Ref/No Auth Required",D135)))</formula>
    </cfRule>
    <cfRule type="containsText" dxfId="6958" priority="1708" operator="containsText" text="Referral Required">
      <formula>NOT(ISERROR(SEARCH("Referral Required",D135)))</formula>
    </cfRule>
    <cfRule type="containsText" dxfId="6957" priority="1709" operator="containsText" text="Authorization Required">
      <formula>NOT(ISERROR(SEARCH("Authorization Required",D135)))</formula>
    </cfRule>
    <cfRule type="containsText" dxfId="6956" priority="1710" operator="containsText" text="No Ref/No Auth Required">
      <formula>NOT(ISERROR(SEARCH("No Ref/No Auth Required",D135)))</formula>
    </cfRule>
  </conditionalFormatting>
  <conditionalFormatting sqref="D137:D138">
    <cfRule type="containsText" dxfId="6955" priority="1530" operator="containsText" text="No Ref/No Auth Required">
      <formula>NOT(ISERROR(SEARCH("No Ref/No Auth Required",D137)))</formula>
    </cfRule>
  </conditionalFormatting>
  <conditionalFormatting sqref="D137:D139">
    <cfRule type="containsText" dxfId="6954" priority="1464" operator="containsText" text="Referral Required">
      <formula>NOT(ISERROR(SEARCH("Referral Required",D137)))</formula>
    </cfRule>
    <cfRule type="containsText" dxfId="6953" priority="1465" operator="containsText" text="Authorization Required">
      <formula>NOT(ISERROR(SEARCH("Authorization Required",D137)))</formula>
    </cfRule>
  </conditionalFormatting>
  <conditionalFormatting sqref="D139">
    <cfRule type="containsText" dxfId="6952" priority="1466" operator="containsText" text="No Ref/No Auth Required">
      <formula>NOT(ISERROR(SEARCH("No Ref/No Auth Required",D139)))</formula>
    </cfRule>
  </conditionalFormatting>
  <conditionalFormatting sqref="D141:D142">
    <cfRule type="containsText" dxfId="6951" priority="1461" operator="containsText" text="No Ref/No Auth Required">
      <formula>NOT(ISERROR(SEARCH("No Ref/No Auth Required",D141)))</formula>
    </cfRule>
  </conditionalFormatting>
  <conditionalFormatting sqref="D142">
    <cfRule type="containsText" dxfId="6950" priority="1458" operator="containsText" text="Self Pay">
      <formula>NOT(ISERROR(SEARCH("Self Pay",D142)))</formula>
    </cfRule>
    <cfRule type="containsText" dxfId="6949" priority="1462" operator="containsText" text="See Non-PAR">
      <formula>NOT(ISERROR(SEARCH("See Non-PAR",D142)))</formula>
    </cfRule>
  </conditionalFormatting>
  <conditionalFormatting sqref="D148">
    <cfRule type="containsText" dxfId="6948" priority="1271" operator="containsText" text="MAY BE">
      <formula>NOT(ISERROR(SEARCH("MAY BE",D148)))</formula>
    </cfRule>
    <cfRule type="containsText" dxfId="6947" priority="1272" operator="containsText" text="Self Pay">
      <formula>NOT(ISERROR(SEARCH("Self Pay",D148)))</formula>
    </cfRule>
    <cfRule type="containsText" dxfId="6946" priority="1273" operator="containsText" text="No Ref/No Auth Required">
      <formula>NOT(ISERROR(SEARCH("No Ref/No Auth Required",D148)))</formula>
    </cfRule>
    <cfRule type="containsText" dxfId="6945" priority="1274" operator="containsText" text="See Non-PAR">
      <formula>NOT(ISERROR(SEARCH("See Non-PAR",D148)))</formula>
    </cfRule>
  </conditionalFormatting>
  <conditionalFormatting sqref="D201 D239 D285:D1048576">
    <cfRule type="containsText" dxfId="6944" priority="1276" operator="containsText" text="Referral Required">
      <formula>NOT(ISERROR(SEARCH("Referral Required",D201)))</formula>
    </cfRule>
    <cfRule type="containsText" dxfId="6943" priority="1277" operator="containsText" text="Authorization Required">
      <formula>NOT(ISERROR(SEARCH("Authorization Required",D201)))</formula>
    </cfRule>
    <cfRule type="containsText" dxfId="6942" priority="1278" operator="containsText" text="No Ref/No Auth Required">
      <formula>NOT(ISERROR(SEARCH("No Ref/No Auth Required",D201)))</formula>
    </cfRule>
  </conditionalFormatting>
  <conditionalFormatting sqref="E24:E26">
    <cfRule type="containsText" dxfId="6941" priority="8258" operator="containsText" text="Referral Required">
      <formula>NOT(ISERROR(SEARCH("Referral Required",E24)))</formula>
    </cfRule>
    <cfRule type="containsText" dxfId="6940" priority="8259" operator="containsText" text="Authorization Required">
      <formula>NOT(ISERROR(SEARCH("Authorization Required",E24)))</formula>
    </cfRule>
    <cfRule type="containsText" dxfId="6939" priority="8260" operator="containsText" text="No Ref/No Auth Required">
      <formula>NOT(ISERROR(SEARCH("No Ref/No Auth Required",E24)))</formula>
    </cfRule>
  </conditionalFormatting>
  <conditionalFormatting sqref="E45:E55">
    <cfRule type="containsText" dxfId="6938" priority="8241" operator="containsText" text="See Non-PAR">
      <formula>NOT(ISERROR(SEARCH("See Non-PAR",E45)))</formula>
    </cfRule>
  </conditionalFormatting>
  <conditionalFormatting sqref="E134">
    <cfRule type="containsText" dxfId="6937" priority="1593" operator="containsText" text="See Non-PAR">
      <formula>NOT(ISERROR(SEARCH("See Non-PAR",E134)))</formula>
    </cfRule>
    <cfRule type="containsText" dxfId="6936" priority="1594" operator="containsText" text="Self Pay">
      <formula>NOT(ISERROR(SEARCH("Self Pay",E134)))</formula>
    </cfRule>
  </conditionalFormatting>
  <conditionalFormatting sqref="E102:H110 E97:H97 E98 I102 F111:I111 I107:I108 E99:I100 I110 I70 I74 I104:I105">
    <cfRule type="containsText" dxfId="6935" priority="1534" operator="containsText" text="See Non-PAR">
      <formula>NOT(ISERROR(SEARCH("See Non-PAR",E70)))</formula>
    </cfRule>
  </conditionalFormatting>
  <conditionalFormatting sqref="E116:I116">
    <cfRule type="containsText" dxfId="6934" priority="1238" operator="containsText" text="See Non-PAR">
      <formula>NOT(ISERROR(SEARCH("See Non-PAR",E116)))</formula>
    </cfRule>
  </conditionalFormatting>
  <conditionalFormatting sqref="F9:G9">
    <cfRule type="containsText" dxfId="6933" priority="1139" operator="containsText" text="See Non-PAR">
      <formula>NOT(ISERROR(SEARCH("See Non-PAR",F9)))</formula>
    </cfRule>
  </conditionalFormatting>
  <conditionalFormatting sqref="F56:G56 F57:H57 F58:G59 C3 C119:C120 H56:H59">
    <cfRule type="containsText" dxfId="6932" priority="8247" operator="containsText" text="See Non-PAR">
      <formula>NOT(ISERROR(SEARCH("See Non-PAR",C3)))</formula>
    </cfRule>
  </conditionalFormatting>
  <conditionalFormatting sqref="F69:H69">
    <cfRule type="containsText" dxfId="6931" priority="1861" operator="containsText" text="See Non-PAR">
      <formula>NOT(ISERROR(SEARCH("See Non-PAR",F69)))</formula>
    </cfRule>
  </conditionalFormatting>
  <conditionalFormatting sqref="F119:G120">
    <cfRule type="containsText" dxfId="6930" priority="1996" operator="containsText" text="See Non-PAR">
      <formula>NOT(ISERROR(SEARCH("See Non-PAR",F119)))</formula>
    </cfRule>
    <cfRule type="containsText" dxfId="6929" priority="1997" operator="containsText" text="Non-PAR">
      <formula>NOT(ISERROR(SEARCH("Non-PAR",F119)))</formula>
    </cfRule>
  </conditionalFormatting>
  <conditionalFormatting sqref="I285:I416 F2:I284">
    <cfRule type="containsText" dxfId="6928" priority="1998" operator="containsText" text="PAR">
      <formula>NOT(ISERROR(SEARCH("PAR",F2)))</formula>
    </cfRule>
  </conditionalFormatting>
  <conditionalFormatting sqref="F285:H1048576 F1:H76 F2:I284">
    <cfRule type="containsText" dxfId="6927" priority="1195" operator="containsText" text="OON">
      <formula>NOT(ISERROR(SEARCH("OON",F1)))</formula>
    </cfRule>
  </conditionalFormatting>
  <conditionalFormatting sqref="F95:H95 F97:H97 I102 I107:I108 F99:I100 I91:I93 I154:I155 I85:I89 I104:I105 I2:I61 I285:I416 F239:H239 F285:H1048576 F240:I284 I67:I71 F144:I144 F156:I238 F145:H155 I121:I151 I110:I119 F102:H143 I73:I79 F1:H93">
    <cfRule type="containsText" dxfId="6926" priority="1121" operator="containsText" text="OON">
      <formula>NOT(ISERROR(SEARCH("OON",F1)))</formula>
    </cfRule>
    <cfRule type="containsText" dxfId="6925" priority="1122" operator="containsText" text="Non">
      <formula>NOT(ISERROR(SEARCH("Non",F1)))</formula>
    </cfRule>
  </conditionalFormatting>
  <conditionalFormatting sqref="F95:H95 F97:H97 F9:I9 I10:I61 I102 I107:I108 F99:I100 F127:G128 I91:I93 I85:I89 I104:I105 I2:I8 I67:I71 F144:I144 F138:H143 H127:H130 I126:I130 F145:H154 I143:I148 F122:H126 I122:I124 F102:H115 I110:I115 I73:I79 F41:H93">
    <cfRule type="containsText" dxfId="6924" priority="1137" operator="containsText" text="Non-PAR">
      <formula>NOT(ISERROR(SEARCH("Non-PAR",F2)))</formula>
    </cfRule>
  </conditionalFormatting>
  <conditionalFormatting sqref="F20:H30">
    <cfRule type="containsText" dxfId="6923" priority="1999" operator="containsText" text="Non-PAR">
      <formula>NOT(ISERROR(SEARCH("Non-PAR",F20)))</formula>
    </cfRule>
  </conditionalFormatting>
  <conditionalFormatting sqref="F82:H82">
    <cfRule type="containsText" dxfId="6922" priority="1531" operator="containsText" text="See Non-PAR">
      <formula>NOT(ISERROR(SEARCH("See Non-PAR",F82)))</formula>
    </cfRule>
  </conditionalFormatting>
  <conditionalFormatting sqref="F97:H97 I102 I107:I108 F99:I100 I104:I105">
    <cfRule type="containsText" dxfId="6921" priority="8216" operator="containsText" text="PAR">
      <formula>NOT(ISERROR(SEARCH("PAR",F97)))</formula>
    </cfRule>
  </conditionalFormatting>
  <conditionalFormatting sqref="F107:H111 I154 I107:I108 I110:I111">
    <cfRule type="containsText" dxfId="6920" priority="1301" operator="containsText" text="See Non-PAR">
      <formula>NOT(ISERROR(SEARCH("See Non-PAR",F107)))</formula>
    </cfRule>
  </conditionalFormatting>
  <conditionalFormatting sqref="F107:H111 I107:I108 I110:I111">
    <cfRule type="containsText" dxfId="6919" priority="1299" operator="containsText" text="Non-PAR">
      <formula>NOT(ISERROR(SEARCH("Non-PAR",F107)))</formula>
    </cfRule>
    <cfRule type="containsText" dxfId="6918" priority="1300" operator="containsText" text="PAR">
      <formula>NOT(ISERROR(SEARCH("PAR",F107)))</formula>
    </cfRule>
  </conditionalFormatting>
  <conditionalFormatting sqref="F116:I116">
    <cfRule type="containsText" dxfId="6917" priority="1232" operator="containsText" text="Non">
      <formula>NOT(ISERROR(SEARCH("Non",F116)))</formula>
    </cfRule>
    <cfRule type="containsText" dxfId="6916" priority="1233" operator="containsText" text="Non-PAR">
      <formula>NOT(ISERROR(SEARCH("Non-PAR",F116)))</formula>
    </cfRule>
    <cfRule type="containsText" dxfId="6915" priority="1235" operator="containsText" text="PAR">
      <formula>NOT(ISERROR(SEARCH("PAR",F116)))</formula>
    </cfRule>
    <cfRule type="containsText" dxfId="6914" priority="1236" operator="containsText" text="Non-PAR">
      <formula>NOT(ISERROR(SEARCH("Non-PAR",F116)))</formula>
    </cfRule>
    <cfRule type="containsText" dxfId="6913" priority="1237" operator="containsText" text="PAR">
      <formula>NOT(ISERROR(SEARCH("PAR",F116)))</formula>
    </cfRule>
  </conditionalFormatting>
  <conditionalFormatting sqref="F116:I117">
    <cfRule type="containsText" dxfId="6912" priority="1219" operator="containsText" text="OON Benefits">
      <formula>NOT(ISERROR(SEARCH("OON Benefits",F116)))</formula>
    </cfRule>
    <cfRule type="containsText" dxfId="6911" priority="1222" operator="containsText" text="Non">
      <formula>NOT(ISERROR(SEARCH("Non",F116)))</formula>
    </cfRule>
    <cfRule type="containsText" dxfId="6910" priority="1227" operator="containsText" text="PAR">
      <formula>NOT(ISERROR(SEARCH("PAR",F116)))</formula>
    </cfRule>
    <cfRule type="containsText" dxfId="6909" priority="1228" operator="containsText" text="See Non-PAR">
      <formula>NOT(ISERROR(SEARCH("See Non-PAR",F116)))</formula>
    </cfRule>
  </conditionalFormatting>
  <conditionalFormatting sqref="F117:I117">
    <cfRule type="containsText" dxfId="6908" priority="1220" operator="containsText" text="Non">
      <formula>NOT(ISERROR(SEARCH("Non",F117)))</formula>
    </cfRule>
    <cfRule type="containsText" dxfId="6907" priority="1221" operator="containsText" text="PAR">
      <formula>NOT(ISERROR(SEARCH("PAR",F117)))</formula>
    </cfRule>
    <cfRule type="containsText" dxfId="6906" priority="1223" operator="containsText" text="Non-PAR">
      <formula>NOT(ISERROR(SEARCH("Non-PAR",F117)))</formula>
    </cfRule>
    <cfRule type="containsText" dxfId="6905" priority="1224" operator="containsText" text="See Non-PAR">
      <formula>NOT(ISERROR(SEARCH("See Non-PAR",F117)))</formula>
    </cfRule>
    <cfRule type="containsText" dxfId="6904" priority="1225" operator="containsText" text="PAR">
      <formula>NOT(ISERROR(SEARCH("PAR",F117)))</formula>
    </cfRule>
    <cfRule type="containsText" dxfId="6903" priority="1226" operator="containsText" text="Non-PAR">
      <formula>NOT(ISERROR(SEARCH("Non-PAR",F117)))</formula>
    </cfRule>
  </conditionalFormatting>
  <conditionalFormatting sqref="F118:H120 F33:H39 I118:I119">
    <cfRule type="containsText" dxfId="6902" priority="8074" operator="containsText" text="Non-PAR">
      <formula>NOT(ISERROR(SEARCH("Non-PAR",F33)))</formula>
    </cfRule>
  </conditionalFormatting>
  <conditionalFormatting sqref="F118:H120 I118:I119">
    <cfRule type="containsText" dxfId="6901" priority="2001" operator="containsText" text="See Non-PAR">
      <formula>NOT(ISERROR(SEARCH("See Non-PAR",F118)))</formula>
    </cfRule>
  </conditionalFormatting>
  <conditionalFormatting sqref="F118:H120 I118:I119">
    <cfRule type="containsText" dxfId="6900" priority="2000" operator="containsText" text="PAR">
      <formula>NOT(ISERROR(SEARCH("PAR",F118)))</formula>
    </cfRule>
  </conditionalFormatting>
  <conditionalFormatting sqref="F121:I121">
    <cfRule type="containsText" dxfId="6899" priority="1163" operator="containsText" text="OON ">
      <formula>NOT(ISERROR(SEARCH("OON ",F121)))</formula>
    </cfRule>
    <cfRule type="containsText" dxfId="6898" priority="1164" operator="containsText" text="Non">
      <formula>NOT(ISERROR(SEARCH("Non",F121)))</formula>
    </cfRule>
    <cfRule type="containsText" dxfId="6897" priority="1168" operator="containsText" text="PAR">
      <formula>NOT(ISERROR(SEARCH("PAR",F121)))</formula>
    </cfRule>
    <cfRule type="containsText" dxfId="6896" priority="1169" operator="containsText" text="Non">
      <formula>NOT(ISERROR(SEARCH("Non",F121)))</formula>
    </cfRule>
    <cfRule type="containsText" dxfId="6895" priority="1170" operator="containsText" text="Non-PAR">
      <formula>NOT(ISERROR(SEARCH("Non-PAR",F121)))</formula>
    </cfRule>
    <cfRule type="containsText" dxfId="6894" priority="1171" operator="containsText" text="PAR">
      <formula>NOT(ISERROR(SEARCH("PAR",F121)))</formula>
    </cfRule>
    <cfRule type="containsText" dxfId="6893" priority="1172" operator="containsText" text="See Non-PAR">
      <formula>NOT(ISERROR(SEARCH("See Non-PAR",F121)))</formula>
    </cfRule>
  </conditionalFormatting>
  <conditionalFormatting sqref="F122:I122 I123">
    <cfRule type="containsText" dxfId="6892" priority="1182" operator="containsText" text="See Non-PAR">
      <formula>NOT(ISERROR(SEARCH("See Non-PAR",F122)))</formula>
    </cfRule>
    <cfRule type="containsText" dxfId="6891" priority="1183" operator="containsText" text="Non-PAR">
      <formula>NOT(ISERROR(SEARCH("Non-PAR",F122)))</formula>
    </cfRule>
    <cfRule type="containsText" dxfId="6890" priority="1184" operator="containsText" text="PAR">
      <formula>NOT(ISERROR(SEARCH("PAR",F122)))</formula>
    </cfRule>
  </conditionalFormatting>
  <conditionalFormatting sqref="F127:G127">
    <cfRule type="containsText" dxfId="6889" priority="1213" operator="containsText" text="See Non-PAR">
      <formula>NOT(ISERROR(SEARCH("See Non-PAR",F127)))</formula>
    </cfRule>
    <cfRule type="containsText" dxfId="6888" priority="1214" operator="containsText" text="Non-PAR">
      <formula>NOT(ISERROR(SEARCH("Non-PAR",F127)))</formula>
    </cfRule>
    <cfRule type="containsText" dxfId="6887" priority="1215" operator="containsText" text="PAR">
      <formula>NOT(ISERROR(SEARCH("PAR",F127)))</formula>
    </cfRule>
  </conditionalFormatting>
  <conditionalFormatting sqref="F129:G130 I131:I133 F136:I136 F131:H135">
    <cfRule type="containsText" dxfId="6886" priority="1831" operator="containsText" text="Non-PAR">
      <formula>NOT(ISERROR(SEARCH("Non-PAR",F129)))</formula>
    </cfRule>
    <cfRule type="containsText" dxfId="6885" priority="1832" operator="containsText" text="PAR">
      <formula>NOT(ISERROR(SEARCH("PAR",F129)))</formula>
    </cfRule>
    <cfRule type="containsText" dxfId="6884" priority="1833" operator="containsText" text="See Non-PAR">
      <formula>NOT(ISERROR(SEARCH("See Non-PAR",F129)))</formula>
    </cfRule>
  </conditionalFormatting>
  <conditionalFormatting sqref="F137:H137">
    <cfRule type="containsText" dxfId="6883" priority="1679" operator="containsText" text="Non">
      <formula>NOT(ISERROR(SEARCH("Non",F137)))</formula>
    </cfRule>
  </conditionalFormatting>
  <conditionalFormatting sqref="F144:I144 F137:H143 F145:H147 I143:I148">
    <cfRule type="containsText" dxfId="6882" priority="1680" operator="containsText" text="PAR">
      <formula>NOT(ISERROR(SEARCH("PAR",F137)))</formula>
    </cfRule>
    <cfRule type="containsText" dxfId="6881" priority="1684" operator="containsText" text="See Non-PAR">
      <formula>NOT(ISERROR(SEARCH("See Non-PAR",F137)))</formula>
    </cfRule>
  </conditionalFormatting>
  <conditionalFormatting sqref="I154">
    <cfRule type="containsText" dxfId="6880" priority="1207" operator="containsText" text="Non-PAR">
      <formula>NOT(ISERROR(SEARCH("Non-PAR",I154)))</formula>
    </cfRule>
  </conditionalFormatting>
  <conditionalFormatting sqref="F148:H148">
    <cfRule type="containsText" dxfId="6879" priority="1203" operator="containsText" text="OON Benefits">
      <formula>NOT(ISERROR(SEARCH("OON Benefits",F148)))</formula>
    </cfRule>
    <cfRule type="containsText" dxfId="6878" priority="1204" operator="containsText" text="Non-PAR">
      <formula>NOT(ISERROR(SEARCH("Non-PAR",F148)))</formula>
    </cfRule>
    <cfRule type="containsText" dxfId="6877" priority="1205" operator="containsText" text="See Non-PAR">
      <formula>NOT(ISERROR(SEARCH("See Non-PAR",F148)))</formula>
    </cfRule>
    <cfRule type="containsText" dxfId="6876" priority="1206" operator="containsText" text="PAR">
      <formula>NOT(ISERROR(SEARCH("PAR",F148)))</formula>
    </cfRule>
    <cfRule type="containsText" dxfId="6875" priority="1208" operator="containsText" text="PAR">
      <formula>NOT(ISERROR(SEARCH("PAR",F148)))</formula>
    </cfRule>
    <cfRule type="containsText" dxfId="6874" priority="1209" operator="containsText" text="See Non-PAR">
      <formula>NOT(ISERROR(SEARCH("See Non-PAR",F148)))</formula>
    </cfRule>
    <cfRule type="containsText" dxfId="6873" priority="1210" operator="containsText" text="Non">
      <formula>NOT(ISERROR(SEARCH("Non",F148)))</formula>
    </cfRule>
    <cfRule type="containsText" dxfId="6872" priority="1212" operator="containsText" text="Non">
      <formula>NOT(ISERROR(SEARCH("Non",F148)))</formula>
    </cfRule>
  </conditionalFormatting>
  <conditionalFormatting sqref="I154">
    <cfRule type="containsText" dxfId="6871" priority="1211" operator="containsText" text="PAR">
      <formula>NOT(ISERROR(SEARCH("PAR",I154)))</formula>
    </cfRule>
  </conditionalFormatting>
  <conditionalFormatting sqref="H119:I119">
    <cfRule type="containsText" dxfId="6870" priority="1216" operator="containsText" text="See Non-PAR">
      <formula>NOT(ISERROR(SEARCH("See Non-PAR",H119)))</formula>
    </cfRule>
    <cfRule type="containsText" dxfId="6869" priority="1217" operator="containsText" text="Non-PAR">
      <formula>NOT(ISERROR(SEARCH("Non-PAR",H119)))</formula>
    </cfRule>
    <cfRule type="containsText" dxfId="6868" priority="1218" operator="containsText" text="PAR">
      <formula>NOT(ISERROR(SEARCH("PAR",H119)))</formula>
    </cfRule>
  </conditionalFormatting>
  <conditionalFormatting sqref="H120">
    <cfRule type="containsText" dxfId="6867" priority="1179" operator="containsText" text="See Non-PAR">
      <formula>NOT(ISERROR(SEARCH("See Non-PAR",H120)))</formula>
    </cfRule>
    <cfRule type="containsText" dxfId="6866" priority="1180" operator="containsText" text="Non-PAR">
      <formula>NOT(ISERROR(SEARCH("Non-PAR",H120)))</formula>
    </cfRule>
    <cfRule type="containsText" dxfId="6865" priority="1181" operator="containsText" text="PAR">
      <formula>NOT(ISERROR(SEARCH("PAR",H120)))</formula>
    </cfRule>
  </conditionalFormatting>
  <conditionalFormatting sqref="C90:D90">
    <cfRule type="containsText" dxfId="6864" priority="1110" operator="containsText" text="Self Pay">
      <formula>NOT(ISERROR(SEARCH("Self Pay",C90)))</formula>
    </cfRule>
  </conditionalFormatting>
  <conditionalFormatting sqref="D90">
    <cfRule type="containsText" dxfId="6863" priority="1114" operator="containsText" text="No Ref/No Auth Required">
      <formula>NOT(ISERROR(SEARCH("No Ref/No Auth Required",D90)))</formula>
    </cfRule>
  </conditionalFormatting>
  <conditionalFormatting sqref="C90:D90">
    <cfRule type="containsText" dxfId="6862" priority="1113" operator="containsText" text="See Non-PAR">
      <formula>NOT(ISERROR(SEARCH("See Non-PAR",C90)))</formula>
    </cfRule>
  </conditionalFormatting>
  <conditionalFormatting sqref="D90">
    <cfRule type="containsText" dxfId="6861" priority="1111" operator="containsText" text="Authorization Required">
      <formula>NOT(ISERROR(SEARCH("Authorization Required",D90)))</formula>
    </cfRule>
    <cfRule type="containsText" dxfId="6860" priority="1112" operator="containsText" text="Referral Required">
      <formula>NOT(ISERROR(SEARCH("Referral Required",D90)))</formula>
    </cfRule>
  </conditionalFormatting>
  <conditionalFormatting sqref="D87">
    <cfRule type="containsText" dxfId="6859" priority="1108" operator="containsText" text="Non-Par">
      <formula>NOT(ISERROR(SEARCH("Non-Par",D87)))</formula>
    </cfRule>
  </conditionalFormatting>
  <conditionalFormatting sqref="C87">
    <cfRule type="containsText" dxfId="6858" priority="1106" operator="containsText" text="Self Pay">
      <formula>NOT(ISERROR(SEARCH("Self Pay",C87)))</formula>
    </cfRule>
  </conditionalFormatting>
  <conditionalFormatting sqref="C87">
    <cfRule type="containsText" dxfId="6857" priority="1107" operator="containsText" text="See Non-PAR">
      <formula>NOT(ISERROR(SEARCH("See Non-PAR",C87)))</formula>
    </cfRule>
  </conditionalFormatting>
  <conditionalFormatting sqref="C71">
    <cfRule type="containsText" dxfId="6856" priority="1104" operator="containsText" text="Self Pay">
      <formula>NOT(ISERROR(SEARCH("Self Pay",C71)))</formula>
    </cfRule>
  </conditionalFormatting>
  <conditionalFormatting sqref="C71">
    <cfRule type="containsText" dxfId="6855" priority="1105" operator="containsText" text="See Non-PAR">
      <formula>NOT(ISERROR(SEARCH("See Non-PAR",C71)))</formula>
    </cfRule>
  </conditionalFormatting>
  <conditionalFormatting sqref="D71">
    <cfRule type="containsText" dxfId="6854" priority="1101" operator="containsText" text="No Ref/No Auth Required">
      <formula>NOT(ISERROR(SEARCH("No Ref/No Auth Required",D71)))</formula>
    </cfRule>
    <cfRule type="containsText" dxfId="6853" priority="1102" operator="containsText" text="Referral Required">
      <formula>NOT(ISERROR(SEARCH("Referral Required",D71)))</formula>
    </cfRule>
    <cfRule type="containsText" dxfId="6852" priority="1103" operator="containsText" text="Authorization Required">
      <formula>NOT(ISERROR(SEARCH("Authorization Required",D71)))</formula>
    </cfRule>
  </conditionalFormatting>
  <conditionalFormatting sqref="C93">
    <cfRule type="containsText" dxfId="6851" priority="1099" operator="containsText" text="Self Pay">
      <formula>NOT(ISERROR(SEARCH("Self Pay",C93)))</formula>
    </cfRule>
  </conditionalFormatting>
  <conditionalFormatting sqref="C93">
    <cfRule type="containsText" dxfId="6850" priority="1100" operator="containsText" text="See Non-PAR">
      <formula>NOT(ISERROR(SEARCH("See Non-PAR",C93)))</formula>
    </cfRule>
  </conditionalFormatting>
  <conditionalFormatting sqref="D80:E80">
    <cfRule type="containsText" dxfId="6849" priority="1098" operator="containsText" text="No Ref/No Auth Required">
      <formula>NOT(ISERROR(SEARCH("No Ref/No Auth Required",D80)))</formula>
    </cfRule>
  </conditionalFormatting>
  <conditionalFormatting sqref="D80:E80">
    <cfRule type="containsText" dxfId="6848" priority="1096" operator="containsText" text="Referral Required">
      <formula>NOT(ISERROR(SEARCH("Referral Required",D80)))</formula>
    </cfRule>
    <cfRule type="containsText" dxfId="6847" priority="1097" operator="containsText" text="Authorization Required">
      <formula>NOT(ISERROR(SEARCH("Authorization Required",D80)))</formula>
    </cfRule>
  </conditionalFormatting>
  <conditionalFormatting sqref="D80:E80">
    <cfRule type="containsText" dxfId="6846" priority="1095" operator="containsText" text="Authorization Required">
      <formula>NOT(ISERROR(SEARCH("Authorization Required",D80)))</formula>
    </cfRule>
  </conditionalFormatting>
  <conditionalFormatting sqref="D80:E80">
    <cfRule type="containsText" dxfId="6845" priority="1086" operator="containsText" text="Non-Par">
      <formula>NOT(ISERROR(SEARCH("Non-Par",D80)))</formula>
    </cfRule>
  </conditionalFormatting>
  <conditionalFormatting sqref="D80:E80">
    <cfRule type="containsText" dxfId="6844" priority="1083" operator="containsText" text="Self Pay">
      <formula>NOT(ISERROR(SEARCH("Self Pay",D80)))</formula>
    </cfRule>
    <cfRule type="containsText" dxfId="6843" priority="1085" operator="containsText" text="See Non-PAR">
      <formula>NOT(ISERROR(SEARCH("See Non-PAR",D80)))</formula>
    </cfRule>
  </conditionalFormatting>
  <conditionalFormatting sqref="C80:E80">
    <cfRule type="containsText" dxfId="6842" priority="1091" operator="containsText" text="Self Pay">
      <formula>NOT(ISERROR(SEARCH("Self Pay",C80)))</formula>
    </cfRule>
  </conditionalFormatting>
  <conditionalFormatting sqref="D80:E80">
    <cfRule type="containsText" dxfId="6841" priority="1088" operator="containsText" text="Referral Required">
      <formula>NOT(ISERROR(SEARCH("Referral Required",D80)))</formula>
    </cfRule>
    <cfRule type="containsText" dxfId="6840" priority="1089" operator="containsText" text="Authorization Required">
      <formula>NOT(ISERROR(SEARCH("Authorization Required",D80)))</formula>
    </cfRule>
    <cfRule type="containsText" dxfId="6839" priority="1090" operator="containsText" text="No Ref/No Auth Required">
      <formula>NOT(ISERROR(SEARCH("No Ref/No Auth Required",D80)))</formula>
    </cfRule>
  </conditionalFormatting>
  <conditionalFormatting sqref="D80:E80">
    <cfRule type="containsText" dxfId="6838" priority="1094" operator="containsText" text="No Ref/No Auth Required ">
      <formula>NOT(ISERROR(SEARCH("No Ref/No Auth Required ",D80)))</formula>
    </cfRule>
  </conditionalFormatting>
  <conditionalFormatting sqref="D80:E80">
    <cfRule type="containsText" dxfId="6837" priority="1092" operator="containsText" text="Non-Par">
      <formula>NOT(ISERROR(SEARCH("Non-Par",D80)))</formula>
    </cfRule>
    <cfRule type="containsText" dxfId="6836" priority="1093" operator="containsText" text="No Ref/No Auth Required">
      <formula>NOT(ISERROR(SEARCH("No Ref/No Auth Required",D80)))</formula>
    </cfRule>
  </conditionalFormatting>
  <conditionalFormatting sqref="C80:E80">
    <cfRule type="containsText" dxfId="6835" priority="1087" operator="containsText" text="See Non-PAR">
      <formula>NOT(ISERROR(SEARCH("See Non-PAR",C80)))</formula>
    </cfRule>
  </conditionalFormatting>
  <conditionalFormatting sqref="C80">
    <cfRule type="containsText" dxfId="6834" priority="1084" operator="containsText" text="Non">
      <formula>NOT(ISERROR(SEARCH("Non",C80)))</formula>
    </cfRule>
  </conditionalFormatting>
  <conditionalFormatting sqref="C94:D94">
    <cfRule type="containsText" dxfId="6833" priority="1072" operator="containsText" text="Self Pay">
      <formula>NOT(ISERROR(SEARCH("Self Pay",C94)))</formula>
    </cfRule>
  </conditionalFormatting>
  <conditionalFormatting sqref="D94">
    <cfRule type="containsText" dxfId="6832" priority="1077" operator="containsText" text="See Non-PAR">
      <formula>NOT(ISERROR(SEARCH("See Non-PAR",D94)))</formula>
    </cfRule>
  </conditionalFormatting>
  <conditionalFormatting sqref="D94">
    <cfRule type="containsText" dxfId="6831" priority="1082" operator="containsText" text="No Ref/No Auth Required">
      <formula>NOT(ISERROR(SEARCH("No Ref/No Auth Required",D94)))</formula>
    </cfRule>
  </conditionalFormatting>
  <conditionalFormatting sqref="C94">
    <cfRule type="containsText" dxfId="6830" priority="1080" operator="containsText" text="See Non-PAR">
      <formula>NOT(ISERROR(SEARCH("See Non-PAR",C94)))</formula>
    </cfRule>
  </conditionalFormatting>
  <conditionalFormatting sqref="D94">
    <cfRule type="containsText" dxfId="6829" priority="1078" operator="containsText" text="Authorization Required">
      <formula>NOT(ISERROR(SEARCH("Authorization Required",D94)))</formula>
    </cfRule>
    <cfRule type="containsText" dxfId="6828" priority="1079" operator="containsText" text="Referral Required">
      <formula>NOT(ISERROR(SEARCH("Referral Required",D94)))</formula>
    </cfRule>
  </conditionalFormatting>
  <conditionalFormatting sqref="C94">
    <cfRule type="containsText" dxfId="6827" priority="1069" operator="containsText" text="Self Pay">
      <formula>NOT(ISERROR(SEARCH("Self Pay",C94)))</formula>
    </cfRule>
  </conditionalFormatting>
  <conditionalFormatting sqref="D94">
    <cfRule type="containsText" dxfId="6826" priority="1067" operator="containsText" text="Self Pay">
      <formula>NOT(ISERROR(SEARCH("Self Pay",D94)))</formula>
    </cfRule>
  </conditionalFormatting>
  <conditionalFormatting sqref="D94">
    <cfRule type="containsText" dxfId="6825" priority="1068" operator="containsText" text="See Non-PAR">
      <formula>NOT(ISERROR(SEARCH("See Non-PAR",D94)))</formula>
    </cfRule>
  </conditionalFormatting>
  <conditionalFormatting sqref="E94">
    <cfRule type="containsText" dxfId="6824" priority="1062" operator="containsText" text="Self Pay">
      <formula>NOT(ISERROR(SEARCH("Self Pay",E94)))</formula>
    </cfRule>
  </conditionalFormatting>
  <conditionalFormatting sqref="E94">
    <cfRule type="containsText" dxfId="6823" priority="1066" operator="containsText" text="No Ref/No Auth Required">
      <formula>NOT(ISERROR(SEARCH("No Ref/No Auth Required",E94)))</formula>
    </cfRule>
  </conditionalFormatting>
  <conditionalFormatting sqref="E94">
    <cfRule type="containsText" dxfId="6822" priority="1065" operator="containsText" text="See Non-PAR">
      <formula>NOT(ISERROR(SEARCH("See Non-PAR",E94)))</formula>
    </cfRule>
  </conditionalFormatting>
  <conditionalFormatting sqref="E94">
    <cfRule type="containsText" dxfId="6821" priority="1063" operator="containsText" text="Authorization Required">
      <formula>NOT(ISERROR(SEARCH("Authorization Required",E94)))</formula>
    </cfRule>
    <cfRule type="containsText" dxfId="6820" priority="1064" operator="containsText" text="Referral Required">
      <formula>NOT(ISERROR(SEARCH("Referral Required",E94)))</formula>
    </cfRule>
  </conditionalFormatting>
  <conditionalFormatting sqref="D104:D105">
    <cfRule type="containsText" dxfId="6819" priority="1042" operator="containsText" text="Self Pay">
      <formula>NOT(ISERROR(SEARCH("Self Pay",D104)))</formula>
    </cfRule>
  </conditionalFormatting>
  <conditionalFormatting sqref="D104:D105">
    <cfRule type="containsText" dxfId="6818" priority="1045" operator="containsText" text="No Ref/No Auth Required">
      <formula>NOT(ISERROR(SEARCH("No Ref/No Auth Required",D104)))</formula>
    </cfRule>
  </conditionalFormatting>
  <conditionalFormatting sqref="D104:D105">
    <cfRule type="containsText" dxfId="6817" priority="1043" operator="containsText" text="Authorization Required">
      <formula>NOT(ISERROR(SEARCH("Authorization Required",D104)))</formula>
    </cfRule>
    <cfRule type="containsText" dxfId="6816" priority="1044" operator="containsText" text="Referral Required">
      <formula>NOT(ISERROR(SEARCH("Referral Required",D104)))</formula>
    </cfRule>
  </conditionalFormatting>
  <conditionalFormatting sqref="D104:D105">
    <cfRule type="containsText" dxfId="6815" priority="1046" operator="containsText" text="See Non-PAR">
      <formula>NOT(ISERROR(SEARCH("See Non-PAR",D104)))</formula>
    </cfRule>
  </conditionalFormatting>
  <conditionalFormatting sqref="D104:D105">
    <cfRule type="containsText" dxfId="6814" priority="1041" operator="containsText" text="See Non-PAR">
      <formula>NOT(ISERROR(SEARCH("See Non-PAR",D104)))</formula>
    </cfRule>
  </conditionalFormatting>
  <conditionalFormatting sqref="D104:D105">
    <cfRule type="containsText" dxfId="6813" priority="1040" operator="containsText" text="MAY BE">
      <formula>NOT(ISERROR(SEARCH("MAY BE",D104)))</formula>
    </cfRule>
  </conditionalFormatting>
  <conditionalFormatting sqref="C16:C17">
    <cfRule type="containsText" dxfId="6812" priority="1036" operator="containsText" text="Self">
      <formula>NOT(ISERROR(SEARCH("Self",C16)))</formula>
    </cfRule>
  </conditionalFormatting>
  <conditionalFormatting sqref="D16:D17">
    <cfRule type="containsText" dxfId="6811" priority="1039" operator="containsText" text="No Ref/No Auth Required">
      <formula>NOT(ISERROR(SEARCH("No Ref/No Auth Required",D16)))</formula>
    </cfRule>
  </conditionalFormatting>
  <conditionalFormatting sqref="D16:D17">
    <cfRule type="containsText" dxfId="6810" priority="1037" operator="containsText" text="Referral Required">
      <formula>NOT(ISERROR(SEARCH("Referral Required",D16)))</formula>
    </cfRule>
    <cfRule type="containsText" dxfId="6809" priority="1038" operator="containsText" text="Authorization Required">
      <formula>NOT(ISERROR(SEARCH("Authorization Required",D16)))</formula>
    </cfRule>
  </conditionalFormatting>
  <conditionalFormatting sqref="D16:D17">
    <cfRule type="containsText" dxfId="6808" priority="1034" operator="containsText" text="Self Pay">
      <formula>NOT(ISERROR(SEARCH("Self Pay",D16)))</formula>
    </cfRule>
    <cfRule type="containsText" dxfId="6807" priority="1035" operator="containsText" text="See Non-PAR">
      <formula>NOT(ISERROR(SEARCH("See Non-PAR",D16)))</formula>
    </cfRule>
  </conditionalFormatting>
  <conditionalFormatting sqref="C136">
    <cfRule type="containsText" dxfId="6806" priority="1030" operator="containsText" text="Self">
      <formula>NOT(ISERROR(SEARCH("Self",C136)))</formula>
    </cfRule>
  </conditionalFormatting>
  <conditionalFormatting sqref="D136">
    <cfRule type="containsText" dxfId="6805" priority="1028" operator="containsText" text="Referral Required">
      <formula>NOT(ISERROR(SEARCH("Referral Required",D136)))</formula>
    </cfRule>
    <cfRule type="containsText" dxfId="6804" priority="1029" operator="containsText" text="Authorization Required">
      <formula>NOT(ISERROR(SEARCH("Authorization Required",D136)))</formula>
    </cfRule>
  </conditionalFormatting>
  <conditionalFormatting sqref="D136">
    <cfRule type="containsText" dxfId="6803" priority="1031" operator="containsText" text="No Ref/No Auth Required">
      <formula>NOT(ISERROR(SEARCH("No Ref/No Auth Required",D136)))</formula>
    </cfRule>
  </conditionalFormatting>
  <conditionalFormatting sqref="D150">
    <cfRule type="containsText" dxfId="6802" priority="1025" operator="containsText" text="Referral Required">
      <formula>NOT(ISERROR(SEARCH("Referral Required",D150)))</formula>
    </cfRule>
    <cfRule type="containsText" dxfId="6801" priority="1026" operator="containsText" text="Authorization Required">
      <formula>NOT(ISERROR(SEARCH("Authorization Required",D150)))</formula>
    </cfRule>
  </conditionalFormatting>
  <conditionalFormatting sqref="D150">
    <cfRule type="containsText" dxfId="6800" priority="1027" operator="containsText" text="No Ref/No Auth Required">
      <formula>NOT(ISERROR(SEARCH("No Ref/No Auth Required",D150)))</formula>
    </cfRule>
  </conditionalFormatting>
  <conditionalFormatting sqref="C101:D101">
    <cfRule type="containsText" dxfId="6799" priority="1009" operator="containsText" text="Self Pay">
      <formula>NOT(ISERROR(SEARCH("Self Pay",C101)))</formula>
    </cfRule>
  </conditionalFormatting>
  <conditionalFormatting sqref="F101:I101">
    <cfRule type="containsText" dxfId="6798" priority="1010" operator="containsText" text="Non">
      <formula>NOT(ISERROR(SEARCH("Non",F101)))</formula>
    </cfRule>
  </conditionalFormatting>
  <conditionalFormatting sqref="C101:D101 F101:I101">
    <cfRule type="containsText" dxfId="6797" priority="1014" operator="containsText" text="See Non-PAR">
      <formula>NOT(ISERROR(SEARCH("See Non-PAR",C101)))</formula>
    </cfRule>
  </conditionalFormatting>
  <conditionalFormatting sqref="D101">
    <cfRule type="containsText" dxfId="6796" priority="1018" operator="containsText" text="No Ref/No Auth Required">
      <formula>NOT(ISERROR(SEARCH("No Ref/No Auth Required",D101)))</formula>
    </cfRule>
  </conditionalFormatting>
  <conditionalFormatting sqref="D101">
    <cfRule type="containsText" dxfId="6795" priority="1015" operator="containsText" text="Authorization Required">
      <formula>NOT(ISERROR(SEARCH("Authorization Required",D101)))</formula>
    </cfRule>
    <cfRule type="containsText" dxfId="6794" priority="1016" operator="containsText" text="Referral Required">
      <formula>NOT(ISERROR(SEARCH("Referral Required",D101)))</formula>
    </cfRule>
  </conditionalFormatting>
  <conditionalFormatting sqref="F101:I101">
    <cfRule type="containsText" dxfId="6793" priority="1017" operator="containsText" text="PAR">
      <formula>NOT(ISERROR(SEARCH("PAR",F101)))</formula>
    </cfRule>
  </conditionalFormatting>
  <conditionalFormatting sqref="F101:I101">
    <cfRule type="containsText" dxfId="6792" priority="1012" operator="containsText" text="Non-PAR">
      <formula>NOT(ISERROR(SEARCH("Non-PAR",F101)))</formula>
    </cfRule>
  </conditionalFormatting>
  <conditionalFormatting sqref="F101:I101 I155 I201 I285:I416 I124:I151">
    <cfRule type="containsText" dxfId="6791" priority="1013" operator="containsText" text="OON ">
      <formula>NOT(ISERROR(SEARCH("OON ",F101)))</formula>
    </cfRule>
  </conditionalFormatting>
  <conditionalFormatting sqref="F101:I101">
    <cfRule type="containsText" dxfId="6790" priority="1011" operator="containsText" text="OON">
      <formula>NOT(ISERROR(SEARCH("OON",F101)))</formula>
    </cfRule>
  </conditionalFormatting>
  <conditionalFormatting sqref="F101:I101">
    <cfRule type="containsText" dxfId="6789" priority="1007" operator="containsText" text="OON">
      <formula>NOT(ISERROR(SEARCH("OON",F101)))</formula>
    </cfRule>
    <cfRule type="containsText" dxfId="6788" priority="1008" operator="containsText" text="Non">
      <formula>NOT(ISERROR(SEARCH("Non",F101)))</formula>
    </cfRule>
  </conditionalFormatting>
  <conditionalFormatting sqref="D101">
    <cfRule type="containsText" dxfId="6787" priority="1006" operator="containsText" text="MAY BE">
      <formula>NOT(ISERROR(SEARCH("MAY BE",D101)))</formula>
    </cfRule>
  </conditionalFormatting>
  <conditionalFormatting sqref="F101:I101">
    <cfRule type="containsText" dxfId="6786" priority="1005" operator="containsText" text="oon">
      <formula>NOT(ISERROR(SEARCH("oon",F101)))</formula>
    </cfRule>
  </conditionalFormatting>
  <conditionalFormatting sqref="C66">
    <cfRule type="containsText" dxfId="6785" priority="1002" operator="containsText" text="Self">
      <formula>NOT(ISERROR(SEARCH("Self",C66)))</formula>
    </cfRule>
  </conditionalFormatting>
  <conditionalFormatting sqref="D66">
    <cfRule type="containsText" dxfId="6784" priority="1003" operator="containsText" text="Referral Required">
      <formula>NOT(ISERROR(SEARCH("Referral Required",D66)))</formula>
    </cfRule>
    <cfRule type="containsText" dxfId="6783" priority="1004" operator="containsText" text="Authorization Required">
      <formula>NOT(ISERROR(SEARCH("Authorization Required",D66)))</formula>
    </cfRule>
  </conditionalFormatting>
  <conditionalFormatting sqref="C110:D110">
    <cfRule type="containsText" dxfId="6782" priority="991" operator="containsText" text="Self Pay">
      <formula>NOT(ISERROR(SEARCH("Self Pay",C110)))</formula>
    </cfRule>
  </conditionalFormatting>
  <conditionalFormatting sqref="D110">
    <cfRule type="containsText" dxfId="6781" priority="994" operator="containsText" text="No Ref/No Auth Required">
      <formula>NOT(ISERROR(SEARCH("No Ref/No Auth Required",D110)))</formula>
    </cfRule>
  </conditionalFormatting>
  <conditionalFormatting sqref="D110">
    <cfRule type="containsText" dxfId="6780" priority="992" operator="containsText" text="Authorization Required">
      <formula>NOT(ISERROR(SEARCH("Authorization Required",D110)))</formula>
    </cfRule>
    <cfRule type="containsText" dxfId="6779" priority="993" operator="containsText" text="Referral Required">
      <formula>NOT(ISERROR(SEARCH("Referral Required",D110)))</formula>
    </cfRule>
  </conditionalFormatting>
  <conditionalFormatting sqref="C110:D110">
    <cfRule type="containsText" dxfId="6778" priority="995" operator="containsText" text="See Non-PAR">
      <formula>NOT(ISERROR(SEARCH("See Non-PAR",C110)))</formula>
    </cfRule>
  </conditionalFormatting>
  <conditionalFormatting sqref="D110">
    <cfRule type="containsText" dxfId="6777" priority="990" operator="containsText" text="MAY BE">
      <formula>NOT(ISERROR(SEARCH("MAY BE",D110)))</formula>
    </cfRule>
  </conditionalFormatting>
  <conditionalFormatting sqref="D63">
    <cfRule type="containsText" dxfId="6776" priority="986" operator="containsText" text="Self Pay">
      <formula>NOT(ISERROR(SEARCH("Self Pay",D63)))</formula>
    </cfRule>
  </conditionalFormatting>
  <conditionalFormatting sqref="D63">
    <cfRule type="containsText" dxfId="6775" priority="985" operator="containsText" text="See Non-PAR">
      <formula>NOT(ISERROR(SEARCH("See Non-PAR",D63)))</formula>
    </cfRule>
  </conditionalFormatting>
  <conditionalFormatting sqref="D63">
    <cfRule type="containsText" dxfId="6774" priority="989" operator="containsText" text="No Ref/No Auth Required">
      <formula>NOT(ISERROR(SEARCH("No Ref/No Auth Required",D63)))</formula>
    </cfRule>
  </conditionalFormatting>
  <conditionalFormatting sqref="D63">
    <cfRule type="containsText" dxfId="6773" priority="987" operator="containsText" text="Referral Required">
      <formula>NOT(ISERROR(SEARCH("Referral Required",D63)))</formula>
    </cfRule>
    <cfRule type="containsText" dxfId="6772" priority="988" operator="containsText" text="Authorization Required">
      <formula>NOT(ISERROR(SEARCH("Authorization Required",D63)))</formula>
    </cfRule>
  </conditionalFormatting>
  <conditionalFormatting sqref="D151">
    <cfRule type="containsText" dxfId="6771" priority="982" operator="containsText" text="Referral Required">
      <formula>NOT(ISERROR(SEARCH("Referral Required",D151)))</formula>
    </cfRule>
    <cfRule type="containsText" dxfId="6770" priority="983" operator="containsText" text="Authorization Required">
      <formula>NOT(ISERROR(SEARCH("Authorization Required",D151)))</formula>
    </cfRule>
    <cfRule type="containsText" dxfId="6769" priority="984" operator="containsText" text="No Ref/No Auth Required">
      <formula>NOT(ISERROR(SEARCH("No Ref/No Auth Required",D151)))</formula>
    </cfRule>
  </conditionalFormatting>
  <conditionalFormatting sqref="C155">
    <cfRule type="containsText" dxfId="6768" priority="981" operator="containsText" text="Self Pay">
      <formula>NOT(ISERROR(SEARCH("Self Pay",C155)))</formula>
    </cfRule>
  </conditionalFormatting>
  <conditionalFormatting sqref="D155">
    <cfRule type="containsText" dxfId="6767" priority="978" operator="containsText" text="Referral Required">
      <formula>NOT(ISERROR(SEARCH("Referral Required",D155)))</formula>
    </cfRule>
    <cfRule type="containsText" dxfId="6766" priority="979" operator="containsText" text="Authorization Required">
      <formula>NOT(ISERROR(SEARCH("Authorization Required",D155)))</formula>
    </cfRule>
    <cfRule type="containsText" dxfId="6765" priority="980" operator="containsText" text="No Ref/No Auth Required">
      <formula>NOT(ISERROR(SEARCH("No Ref/No Auth Required",D155)))</formula>
    </cfRule>
  </conditionalFormatting>
  <conditionalFormatting sqref="F155:H155">
    <cfRule type="containsText" dxfId="6764" priority="977" operator="containsText" text="See Non-PAR">
      <formula>NOT(ISERROR(SEARCH("See Non-PAR",F155)))</formula>
    </cfRule>
  </conditionalFormatting>
  <conditionalFormatting sqref="F155:H155">
    <cfRule type="containsText" dxfId="6763" priority="975" operator="containsText" text="Non-PAR">
      <formula>NOT(ISERROR(SEARCH("Non-PAR",F155)))</formula>
    </cfRule>
  </conditionalFormatting>
  <conditionalFormatting sqref="F155:H155">
    <cfRule type="containsText" dxfId="6762" priority="976" operator="containsText" text="PAR">
      <formula>NOT(ISERROR(SEARCH("PAR",F155)))</formula>
    </cfRule>
  </conditionalFormatting>
  <conditionalFormatting sqref="D8">
    <cfRule type="containsText" dxfId="6761" priority="971" operator="containsText" text="No Ref/No Auth Required">
      <formula>NOT(ISERROR(SEARCH("No Ref/No Auth Required",D8)))</formula>
    </cfRule>
  </conditionalFormatting>
  <conditionalFormatting sqref="D8">
    <cfRule type="containsText" dxfId="6760" priority="969" operator="containsText" text="Referral Required">
      <formula>NOT(ISERROR(SEARCH("Referral Required",D8)))</formula>
    </cfRule>
    <cfRule type="containsText" dxfId="6759" priority="970" operator="containsText" text="Authorization Required">
      <formula>NOT(ISERROR(SEARCH("Authorization Required",D8)))</formula>
    </cfRule>
  </conditionalFormatting>
  <conditionalFormatting sqref="C8:D8">
    <cfRule type="containsText" dxfId="6758" priority="968" operator="containsText" text="Self Pay">
      <formula>NOT(ISERROR(SEARCH("Self Pay",C8)))</formula>
    </cfRule>
  </conditionalFormatting>
  <conditionalFormatting sqref="C8:D8">
    <cfRule type="containsText" dxfId="6757" priority="967" operator="containsText" text="See Non-PAR">
      <formula>NOT(ISERROR(SEARCH("See Non-PAR",C8)))</formula>
    </cfRule>
  </conditionalFormatting>
  <conditionalFormatting sqref="C7">
    <cfRule type="containsText" dxfId="6756" priority="958" operator="containsText" text="Self Pay">
      <formula>NOT(ISERROR(SEARCH("Self Pay",C7)))</formula>
    </cfRule>
  </conditionalFormatting>
  <conditionalFormatting sqref="C133">
    <cfRule type="containsText" dxfId="6755" priority="954" operator="containsText" text="Non">
      <formula>NOT(ISERROR(SEARCH("Non",C133)))</formula>
    </cfRule>
    <cfRule type="containsText" dxfId="6754" priority="955" operator="containsText" text="Non-Par">
      <formula>NOT(ISERROR(SEARCH("Non-Par",C133)))</formula>
    </cfRule>
    <cfRule type="containsText" dxfId="6753" priority="956" operator="containsText" text="Self Pay">
      <formula>NOT(ISERROR(SEARCH("Self Pay",C133)))</formula>
    </cfRule>
    <cfRule type="containsText" dxfId="6752" priority="957" operator="containsText" text="See Non-PAR">
      <formula>NOT(ISERROR(SEARCH("See Non-PAR",C133)))</formula>
    </cfRule>
  </conditionalFormatting>
  <conditionalFormatting sqref="C129">
    <cfRule type="containsText" dxfId="6751" priority="952" operator="containsText" text="Self Pay">
      <formula>NOT(ISERROR(SEARCH("Self Pay",C129)))</formula>
    </cfRule>
  </conditionalFormatting>
  <conditionalFormatting sqref="C2">
    <cfRule type="containsText" dxfId="6750" priority="946" operator="containsText" text="Self Pay">
      <formula>NOT(ISERROR(SEARCH("Self Pay",C2)))</formula>
    </cfRule>
  </conditionalFormatting>
  <conditionalFormatting sqref="C111:D111">
    <cfRule type="containsText" dxfId="6749" priority="931" operator="containsText" text="Self Pay">
      <formula>NOT(ISERROR(SEARCH("Self Pay",C111)))</formula>
    </cfRule>
  </conditionalFormatting>
  <conditionalFormatting sqref="D111">
    <cfRule type="containsText" dxfId="6748" priority="934" operator="containsText" text="No Ref/No Auth Required">
      <formula>NOT(ISERROR(SEARCH("No Ref/No Auth Required",D111)))</formula>
    </cfRule>
  </conditionalFormatting>
  <conditionalFormatting sqref="D111">
    <cfRule type="containsText" dxfId="6747" priority="932" operator="containsText" text="Authorization Required">
      <formula>NOT(ISERROR(SEARCH("Authorization Required",D111)))</formula>
    </cfRule>
    <cfRule type="containsText" dxfId="6746" priority="933" operator="containsText" text="Referral Required">
      <formula>NOT(ISERROR(SEARCH("Referral Required",D111)))</formula>
    </cfRule>
  </conditionalFormatting>
  <conditionalFormatting sqref="C111:D111">
    <cfRule type="containsText" dxfId="6745" priority="935" operator="containsText" text="See Non-PAR">
      <formula>NOT(ISERROR(SEARCH("See Non-PAR",C111)))</formula>
    </cfRule>
  </conditionalFormatting>
  <conditionalFormatting sqref="D111">
    <cfRule type="containsText" dxfId="6744" priority="930" operator="containsText" text="MAY BE">
      <formula>NOT(ISERROR(SEARCH("MAY BE",D111)))</formula>
    </cfRule>
  </conditionalFormatting>
  <conditionalFormatting sqref="I1 I109 I120 I103 I97 I95 I153 I62:I66 I90 I72 I80:I84 I106">
    <cfRule type="containsText" dxfId="6743" priority="925" operator="containsText" text="Non">
      <formula>NOT(ISERROR(SEARCH("Non",I1)))</formula>
    </cfRule>
  </conditionalFormatting>
  <conditionalFormatting sqref="I109 I120 I103 I155 I97 I95 I153 I62:I66 I90 I72 I80:I84 I106">
    <cfRule type="containsText" dxfId="6742" priority="928" operator="containsText" text="See Non-PAR">
      <formula>NOT(ISERROR(SEARCH("See Non-PAR",I62)))</formula>
    </cfRule>
  </conditionalFormatting>
  <conditionalFormatting sqref="I1 I109 I120 I103 I97 I95 I153 I62:I66 I90 I72 I80:I84 I106">
    <cfRule type="containsText" dxfId="6741" priority="929" operator="containsText" text="PAR">
      <formula>NOT(ISERROR(SEARCH("PAR",I1)))</formula>
    </cfRule>
  </conditionalFormatting>
  <conditionalFormatting sqref="I1 I109 I120 I103 I97 I95 I153 I62:I66 I90 I72 I80:I84 I106">
    <cfRule type="containsText" dxfId="6740" priority="927" operator="containsText" text="OON ">
      <formula>NOT(ISERROR(SEARCH("OON ",I1)))</formula>
    </cfRule>
  </conditionalFormatting>
  <conditionalFormatting sqref="I109 I120 I103 I155 I97 I95 I153 I62:I66 I90 I72 I80:I84 I106">
    <cfRule type="containsText" dxfId="6739" priority="926" operator="containsText" text="OON">
      <formula>NOT(ISERROR(SEARCH("OON",I62)))</formula>
    </cfRule>
  </conditionalFormatting>
  <conditionalFormatting sqref="I1 I109 I120 I103 I97 I95 I153 I62:I66 I90 I72 I80:I84 I106">
    <cfRule type="containsText" dxfId="6738" priority="923" operator="containsText" text="OON">
      <formula>NOT(ISERROR(SEARCH("OON",I1)))</formula>
    </cfRule>
    <cfRule type="containsText" dxfId="6737" priority="924" operator="containsText" text="Non">
      <formula>NOT(ISERROR(SEARCH("Non",I1)))</formula>
    </cfRule>
  </conditionalFormatting>
  <conditionalFormatting sqref="C99:D100">
    <cfRule type="containsText" dxfId="6736" priority="870" operator="containsText" text="Self Pay">
      <formula>NOT(ISERROR(SEARCH("Self Pay",C99)))</formula>
    </cfRule>
  </conditionalFormatting>
  <conditionalFormatting sqref="C99:D100">
    <cfRule type="containsText" dxfId="6735" priority="871" operator="containsText" text="See Non-PAR">
      <formula>NOT(ISERROR(SEARCH("See Non-PAR",C99)))</formula>
    </cfRule>
  </conditionalFormatting>
  <conditionalFormatting sqref="D99:D100">
    <cfRule type="containsText" dxfId="6734" priority="874" operator="containsText" text="No Ref/No Auth Required">
      <formula>NOT(ISERROR(SEARCH("No Ref/No Auth Required",D99)))</formula>
    </cfRule>
  </conditionalFormatting>
  <conditionalFormatting sqref="D99:D100">
    <cfRule type="containsText" dxfId="6733" priority="872" operator="containsText" text="Authorization Required">
      <formula>NOT(ISERROR(SEARCH("Authorization Required",D99)))</formula>
    </cfRule>
    <cfRule type="containsText" dxfId="6732" priority="873" operator="containsText" text="Referral Required">
      <formula>NOT(ISERROR(SEARCH("Referral Required",D99)))</formula>
    </cfRule>
  </conditionalFormatting>
  <conditionalFormatting sqref="D99:D100">
    <cfRule type="containsText" dxfId="6731" priority="869" operator="containsText" text="MAY BE">
      <formula>NOT(ISERROR(SEARCH("MAY BE",D99)))</formula>
    </cfRule>
  </conditionalFormatting>
  <conditionalFormatting sqref="F96:I96">
    <cfRule type="containsText" dxfId="6730" priority="863" operator="containsText" text="Non">
      <formula>NOT(ISERROR(SEARCH("Non",F96)))</formula>
    </cfRule>
  </conditionalFormatting>
  <conditionalFormatting sqref="F96:I96">
    <cfRule type="containsText" dxfId="6729" priority="867" operator="containsText" text="See Non-PAR">
      <formula>NOT(ISERROR(SEARCH("See Non-PAR",F96)))</formula>
    </cfRule>
  </conditionalFormatting>
  <conditionalFormatting sqref="F96:I96">
    <cfRule type="containsText" dxfId="6728" priority="868" operator="containsText" text="PAR">
      <formula>NOT(ISERROR(SEARCH("PAR",F96)))</formula>
    </cfRule>
  </conditionalFormatting>
  <conditionalFormatting sqref="F96:I96">
    <cfRule type="containsText" dxfId="6727" priority="865" operator="containsText" text="Non-PAR">
      <formula>NOT(ISERROR(SEARCH("Non-PAR",F96)))</formula>
    </cfRule>
  </conditionalFormatting>
  <conditionalFormatting sqref="F96:I96">
    <cfRule type="containsText" dxfId="6726" priority="866" operator="containsText" text="OON ">
      <formula>NOT(ISERROR(SEARCH("OON ",F96)))</formula>
    </cfRule>
  </conditionalFormatting>
  <conditionalFormatting sqref="F96:I96">
    <cfRule type="containsText" dxfId="6725" priority="864" operator="containsText" text="OON">
      <formula>NOT(ISERROR(SEARCH("OON",F96)))</formula>
    </cfRule>
  </conditionalFormatting>
  <conditionalFormatting sqref="F96:I96">
    <cfRule type="containsText" dxfId="6724" priority="861" operator="containsText" text="OON">
      <formula>NOT(ISERROR(SEARCH("OON",F96)))</formula>
    </cfRule>
    <cfRule type="containsText" dxfId="6723" priority="862" operator="containsText" text="Non">
      <formula>NOT(ISERROR(SEARCH("Non",F96)))</formula>
    </cfRule>
  </conditionalFormatting>
  <conditionalFormatting sqref="F96:I96">
    <cfRule type="containsText" dxfId="6722" priority="860" operator="containsText" text="oon">
      <formula>NOT(ISERROR(SEARCH("oon",F96)))</formula>
    </cfRule>
  </conditionalFormatting>
  <conditionalFormatting sqref="F98:G98">
    <cfRule type="containsText" dxfId="6721" priority="854" operator="containsText" text="Non">
      <formula>NOT(ISERROR(SEARCH("Non",F98)))</formula>
    </cfRule>
  </conditionalFormatting>
  <conditionalFormatting sqref="F98:G98">
    <cfRule type="containsText" dxfId="6720" priority="858" operator="containsText" text="See Non-PAR">
      <formula>NOT(ISERROR(SEARCH("See Non-PAR",F98)))</formula>
    </cfRule>
  </conditionalFormatting>
  <conditionalFormatting sqref="F98:G98">
    <cfRule type="containsText" dxfId="6719" priority="859" operator="containsText" text="PAR">
      <formula>NOT(ISERROR(SEARCH("PAR",F98)))</formula>
    </cfRule>
  </conditionalFormatting>
  <conditionalFormatting sqref="F98:G98">
    <cfRule type="containsText" dxfId="6718" priority="856" operator="containsText" text="Non-PAR">
      <formula>NOT(ISERROR(SEARCH("Non-PAR",F98)))</formula>
    </cfRule>
  </conditionalFormatting>
  <conditionalFormatting sqref="F98:G98">
    <cfRule type="containsText" dxfId="6717" priority="857" operator="containsText" text="OON ">
      <formula>NOT(ISERROR(SEARCH("OON ",F98)))</formula>
    </cfRule>
  </conditionalFormatting>
  <conditionalFormatting sqref="F98:G98">
    <cfRule type="containsText" dxfId="6716" priority="855" operator="containsText" text="OON">
      <formula>NOT(ISERROR(SEARCH("OON",F98)))</formula>
    </cfRule>
  </conditionalFormatting>
  <conditionalFormatting sqref="F98:G98">
    <cfRule type="containsText" dxfId="6715" priority="852" operator="containsText" text="OON">
      <formula>NOT(ISERROR(SEARCH("OON",F98)))</formula>
    </cfRule>
    <cfRule type="containsText" dxfId="6714" priority="853" operator="containsText" text="Non">
      <formula>NOT(ISERROR(SEARCH("Non",F98)))</formula>
    </cfRule>
  </conditionalFormatting>
  <conditionalFormatting sqref="F98:G98">
    <cfRule type="containsText" dxfId="6713" priority="851" operator="containsText" text="oon">
      <formula>NOT(ISERROR(SEARCH("oon",F98)))</formula>
    </cfRule>
  </conditionalFormatting>
  <conditionalFormatting sqref="H98">
    <cfRule type="containsText" dxfId="6712" priority="845" operator="containsText" text="Non">
      <formula>NOT(ISERROR(SEARCH("Non",H98)))</formula>
    </cfRule>
  </conditionalFormatting>
  <conditionalFormatting sqref="H98">
    <cfRule type="containsText" dxfId="6711" priority="849" operator="containsText" text="See Non-PAR">
      <formula>NOT(ISERROR(SEARCH("See Non-PAR",H98)))</formula>
    </cfRule>
  </conditionalFormatting>
  <conditionalFormatting sqref="H98">
    <cfRule type="containsText" dxfId="6710" priority="850" operator="containsText" text="PAR">
      <formula>NOT(ISERROR(SEARCH("PAR",H98)))</formula>
    </cfRule>
  </conditionalFormatting>
  <conditionalFormatting sqref="H98">
    <cfRule type="containsText" dxfId="6709" priority="847" operator="containsText" text="Non-PAR">
      <formula>NOT(ISERROR(SEARCH("Non-PAR",H98)))</formula>
    </cfRule>
  </conditionalFormatting>
  <conditionalFormatting sqref="H98">
    <cfRule type="containsText" dxfId="6708" priority="848" operator="containsText" text="OON ">
      <formula>NOT(ISERROR(SEARCH("OON ",H98)))</formula>
    </cfRule>
  </conditionalFormatting>
  <conditionalFormatting sqref="H98">
    <cfRule type="containsText" dxfId="6707" priority="846" operator="containsText" text="OON">
      <formula>NOT(ISERROR(SEARCH("OON",H98)))</formula>
    </cfRule>
  </conditionalFormatting>
  <conditionalFormatting sqref="H98">
    <cfRule type="containsText" dxfId="6706" priority="843" operator="containsText" text="OON">
      <formula>NOT(ISERROR(SEARCH("OON",H98)))</formula>
    </cfRule>
    <cfRule type="containsText" dxfId="6705" priority="844" operator="containsText" text="Non">
      <formula>NOT(ISERROR(SEARCH("Non",H98)))</formula>
    </cfRule>
  </conditionalFormatting>
  <conditionalFormatting sqref="H98">
    <cfRule type="containsText" dxfId="6704" priority="842" operator="containsText" text="oon">
      <formula>NOT(ISERROR(SEARCH("oon",H98)))</formula>
    </cfRule>
  </conditionalFormatting>
  <conditionalFormatting sqref="I98">
    <cfRule type="containsText" dxfId="6703" priority="836" operator="containsText" text="Non">
      <formula>NOT(ISERROR(SEARCH("Non",I98)))</formula>
    </cfRule>
  </conditionalFormatting>
  <conditionalFormatting sqref="I98">
    <cfRule type="containsText" dxfId="6702" priority="840" operator="containsText" text="See Non-PAR">
      <formula>NOT(ISERROR(SEARCH("See Non-PAR",I98)))</formula>
    </cfRule>
  </conditionalFormatting>
  <conditionalFormatting sqref="I98">
    <cfRule type="containsText" dxfId="6701" priority="841" operator="containsText" text="PAR">
      <formula>NOT(ISERROR(SEARCH("PAR",I98)))</formula>
    </cfRule>
  </conditionalFormatting>
  <conditionalFormatting sqref="I98">
    <cfRule type="containsText" dxfId="6700" priority="838" operator="containsText" text="Non-PAR">
      <formula>NOT(ISERROR(SEARCH("Non-PAR",I98)))</formula>
    </cfRule>
  </conditionalFormatting>
  <conditionalFormatting sqref="I98">
    <cfRule type="containsText" dxfId="6699" priority="839" operator="containsText" text="OON ">
      <formula>NOT(ISERROR(SEARCH("OON ",I98)))</formula>
    </cfRule>
  </conditionalFormatting>
  <conditionalFormatting sqref="I98">
    <cfRule type="containsText" dxfId="6698" priority="837" operator="containsText" text="OON">
      <formula>NOT(ISERROR(SEARCH("OON",I98)))</formula>
    </cfRule>
  </conditionalFormatting>
  <conditionalFormatting sqref="I98">
    <cfRule type="containsText" dxfId="6697" priority="834" operator="containsText" text="OON">
      <formula>NOT(ISERROR(SEARCH("OON",I98)))</formula>
    </cfRule>
    <cfRule type="containsText" dxfId="6696" priority="835" operator="containsText" text="Non">
      <formula>NOT(ISERROR(SEARCH("Non",I98)))</formula>
    </cfRule>
  </conditionalFormatting>
  <conditionalFormatting sqref="I98">
    <cfRule type="containsText" dxfId="6695" priority="833" operator="containsText" text="oon">
      <formula>NOT(ISERROR(SEARCH("oon",I98)))</formula>
    </cfRule>
  </conditionalFormatting>
  <conditionalFormatting sqref="F94:G94">
    <cfRule type="containsText" dxfId="6694" priority="827" operator="containsText" text="Non">
      <formula>NOT(ISERROR(SEARCH("Non",F94)))</formula>
    </cfRule>
  </conditionalFormatting>
  <conditionalFormatting sqref="F94:G94">
    <cfRule type="containsText" dxfId="6693" priority="831" operator="containsText" text="See Non-PAR">
      <formula>NOT(ISERROR(SEARCH("See Non-PAR",F94)))</formula>
    </cfRule>
  </conditionalFormatting>
  <conditionalFormatting sqref="F94:G94">
    <cfRule type="containsText" dxfId="6692" priority="832" operator="containsText" text="PAR">
      <formula>NOT(ISERROR(SEARCH("PAR",F94)))</formula>
    </cfRule>
  </conditionalFormatting>
  <conditionalFormatting sqref="F94:G94">
    <cfRule type="containsText" dxfId="6691" priority="829" operator="containsText" text="Non-PAR">
      <formula>NOT(ISERROR(SEARCH("Non-PAR",F94)))</formula>
    </cfRule>
  </conditionalFormatting>
  <conditionalFormatting sqref="F94:G94">
    <cfRule type="containsText" dxfId="6690" priority="830" operator="containsText" text="OON ">
      <formula>NOT(ISERROR(SEARCH("OON ",F94)))</formula>
    </cfRule>
  </conditionalFormatting>
  <conditionalFormatting sqref="F94:G94">
    <cfRule type="containsText" dxfId="6689" priority="828" operator="containsText" text="OON">
      <formula>NOT(ISERROR(SEARCH("OON",F94)))</formula>
    </cfRule>
  </conditionalFormatting>
  <conditionalFormatting sqref="F94:G94">
    <cfRule type="containsText" dxfId="6688" priority="825" operator="containsText" text="OON">
      <formula>NOT(ISERROR(SEARCH("OON",F94)))</formula>
    </cfRule>
    <cfRule type="containsText" dxfId="6687" priority="826" operator="containsText" text="Non">
      <formula>NOT(ISERROR(SEARCH("Non",F94)))</formula>
    </cfRule>
  </conditionalFormatting>
  <conditionalFormatting sqref="F94:G94">
    <cfRule type="containsText" dxfId="6686" priority="824" operator="containsText" text="oon">
      <formula>NOT(ISERROR(SEARCH("oon",F94)))</formula>
    </cfRule>
  </conditionalFormatting>
  <conditionalFormatting sqref="H94">
    <cfRule type="containsText" dxfId="6685" priority="818" operator="containsText" text="Non">
      <formula>NOT(ISERROR(SEARCH("Non",H94)))</formula>
    </cfRule>
  </conditionalFormatting>
  <conditionalFormatting sqref="H94">
    <cfRule type="containsText" dxfId="6684" priority="822" operator="containsText" text="See Non-PAR">
      <formula>NOT(ISERROR(SEARCH("See Non-PAR",H94)))</formula>
    </cfRule>
  </conditionalFormatting>
  <conditionalFormatting sqref="H94">
    <cfRule type="containsText" dxfId="6683" priority="823" operator="containsText" text="PAR">
      <formula>NOT(ISERROR(SEARCH("PAR",H94)))</formula>
    </cfRule>
  </conditionalFormatting>
  <conditionalFormatting sqref="H94">
    <cfRule type="containsText" dxfId="6682" priority="820" operator="containsText" text="Non-PAR">
      <formula>NOT(ISERROR(SEARCH("Non-PAR",H94)))</formula>
    </cfRule>
  </conditionalFormatting>
  <conditionalFormatting sqref="H94">
    <cfRule type="containsText" dxfId="6681" priority="821" operator="containsText" text="OON ">
      <formula>NOT(ISERROR(SEARCH("OON ",H94)))</formula>
    </cfRule>
  </conditionalFormatting>
  <conditionalFormatting sqref="H94">
    <cfRule type="containsText" dxfId="6680" priority="819" operator="containsText" text="OON">
      <formula>NOT(ISERROR(SEARCH("OON",H94)))</formula>
    </cfRule>
  </conditionalFormatting>
  <conditionalFormatting sqref="H94">
    <cfRule type="containsText" dxfId="6679" priority="816" operator="containsText" text="OON">
      <formula>NOT(ISERROR(SEARCH("OON",H94)))</formula>
    </cfRule>
    <cfRule type="containsText" dxfId="6678" priority="817" operator="containsText" text="Non">
      <formula>NOT(ISERROR(SEARCH("Non",H94)))</formula>
    </cfRule>
  </conditionalFormatting>
  <conditionalFormatting sqref="H94">
    <cfRule type="containsText" dxfId="6677" priority="815" operator="containsText" text="oon">
      <formula>NOT(ISERROR(SEARCH("oon",H94)))</formula>
    </cfRule>
  </conditionalFormatting>
  <conditionalFormatting sqref="I94">
    <cfRule type="containsText" dxfId="6676" priority="809" operator="containsText" text="Non">
      <formula>NOT(ISERROR(SEARCH("Non",I94)))</formula>
    </cfRule>
  </conditionalFormatting>
  <conditionalFormatting sqref="I94">
    <cfRule type="containsText" dxfId="6675" priority="813" operator="containsText" text="See Non-PAR">
      <formula>NOT(ISERROR(SEARCH("See Non-PAR",I94)))</formula>
    </cfRule>
  </conditionalFormatting>
  <conditionalFormatting sqref="I94">
    <cfRule type="containsText" dxfId="6674" priority="814" operator="containsText" text="PAR">
      <formula>NOT(ISERROR(SEARCH("PAR",I94)))</formula>
    </cfRule>
  </conditionalFormatting>
  <conditionalFormatting sqref="I94">
    <cfRule type="containsText" dxfId="6673" priority="811" operator="containsText" text="Non-PAR">
      <formula>NOT(ISERROR(SEARCH("Non-PAR",I94)))</formula>
    </cfRule>
  </conditionalFormatting>
  <conditionalFormatting sqref="I94">
    <cfRule type="containsText" dxfId="6672" priority="812" operator="containsText" text="OON ">
      <formula>NOT(ISERROR(SEARCH("OON ",I94)))</formula>
    </cfRule>
  </conditionalFormatting>
  <conditionalFormatting sqref="I94">
    <cfRule type="containsText" dxfId="6671" priority="810" operator="containsText" text="OON">
      <formula>NOT(ISERROR(SEARCH("OON",I94)))</formula>
    </cfRule>
  </conditionalFormatting>
  <conditionalFormatting sqref="I94">
    <cfRule type="containsText" dxfId="6670" priority="807" operator="containsText" text="OON">
      <formula>NOT(ISERROR(SEARCH("OON",I94)))</formula>
    </cfRule>
    <cfRule type="containsText" dxfId="6669" priority="808" operator="containsText" text="Non">
      <formula>NOT(ISERROR(SEARCH("Non",I94)))</formula>
    </cfRule>
  </conditionalFormatting>
  <conditionalFormatting sqref="I94">
    <cfRule type="containsText" dxfId="6668" priority="806" operator="containsText" text="oon">
      <formula>NOT(ISERROR(SEARCH("oon",I94)))</formula>
    </cfRule>
  </conditionalFormatting>
  <conditionalFormatting sqref="I152">
    <cfRule type="containsText" dxfId="6667" priority="796" operator="containsText" text="OON">
      <formula>NOT(ISERROR(SEARCH("OON",I152)))</formula>
    </cfRule>
  </conditionalFormatting>
  <conditionalFormatting sqref="I152">
    <cfRule type="containsText" dxfId="6666" priority="794" operator="containsText" text="OON">
      <formula>NOT(ISERROR(SEARCH("OON",I152)))</formula>
    </cfRule>
    <cfRule type="containsText" dxfId="6665" priority="795" operator="containsText" text="Non">
      <formula>NOT(ISERROR(SEARCH("Non",I152)))</formula>
    </cfRule>
  </conditionalFormatting>
  <conditionalFormatting sqref="I152">
    <cfRule type="containsText" dxfId="6664" priority="799" operator="containsText" text="See Non-PAR">
      <formula>NOT(ISERROR(SEARCH("See Non-PAR",I152)))</formula>
    </cfRule>
  </conditionalFormatting>
  <conditionalFormatting sqref="I152">
    <cfRule type="containsText" dxfId="6663" priority="797" operator="containsText" text="Non-PAR">
      <formula>NOT(ISERROR(SEARCH("Non-PAR",I152)))</formula>
    </cfRule>
  </conditionalFormatting>
  <conditionalFormatting sqref="I152">
    <cfRule type="containsText" dxfId="6662" priority="798" operator="containsText" text="PAR">
      <formula>NOT(ISERROR(SEARCH("PAR",I152)))</formula>
    </cfRule>
  </conditionalFormatting>
  <conditionalFormatting sqref="C143">
    <cfRule type="containsText" dxfId="6661" priority="790" operator="containsText" text="Self Pay">
      <formula>NOT(ISERROR(SEARCH("Self Pay",C143)))</formula>
    </cfRule>
  </conditionalFormatting>
  <conditionalFormatting sqref="D143">
    <cfRule type="containsText" dxfId="6660" priority="793" operator="containsText" text="No Ref/No Auth Required">
      <formula>NOT(ISERROR(SEARCH("No Ref/No Auth Required",D143)))</formula>
    </cfRule>
  </conditionalFormatting>
  <conditionalFormatting sqref="D143">
    <cfRule type="containsText" dxfId="6659" priority="791" operator="containsText" text="Referral Required">
      <formula>NOT(ISERROR(SEARCH("Referral Required",D143)))</formula>
    </cfRule>
    <cfRule type="containsText" dxfId="6658" priority="792" operator="containsText" text="Authorization Required">
      <formula>NOT(ISERROR(SEARCH("Authorization Required",D143)))</formula>
    </cfRule>
  </conditionalFormatting>
  <conditionalFormatting sqref="C144">
    <cfRule type="containsText" dxfId="6657" priority="782" operator="containsText" text="Self Pay">
      <formula>NOT(ISERROR(SEARCH("Self Pay",C144)))</formula>
    </cfRule>
  </conditionalFormatting>
  <conditionalFormatting sqref="D144">
    <cfRule type="containsText" dxfId="6656" priority="779" operator="containsText" text="Referral Required">
      <formula>NOT(ISERROR(SEARCH("Referral Required",D144)))</formula>
    </cfRule>
    <cfRule type="containsText" dxfId="6655" priority="780" operator="containsText" text="Authorization Required">
      <formula>NOT(ISERROR(SEARCH("Authorization Required",D144)))</formula>
    </cfRule>
    <cfRule type="containsText" dxfId="6654" priority="781" operator="containsText" text="No Ref/No Auth Required">
      <formula>NOT(ISERROR(SEARCH("No Ref/No Auth Required",D144)))</formula>
    </cfRule>
  </conditionalFormatting>
  <conditionalFormatting sqref="I150">
    <cfRule type="containsText" dxfId="6653" priority="776" operator="containsText" text="Non-PAR">
      <formula>NOT(ISERROR(SEARCH("Non-PAR",I150)))</formula>
    </cfRule>
  </conditionalFormatting>
  <conditionalFormatting sqref="I150">
    <cfRule type="containsText" dxfId="6652" priority="777" operator="containsText" text="PAR">
      <formula>NOT(ISERROR(SEARCH("PAR",I150)))</formula>
    </cfRule>
    <cfRule type="containsText" dxfId="6651" priority="778" operator="containsText" text="See Non-PAR">
      <formula>NOT(ISERROR(SEARCH("See Non-PAR",I150)))</formula>
    </cfRule>
  </conditionalFormatting>
  <conditionalFormatting sqref="E156:E157">
    <cfRule type="containsText" dxfId="6650" priority="769" operator="containsText" text="Self Pay">
      <formula>NOT(ISERROR(SEARCH("Self Pay",E156)))</formula>
    </cfRule>
  </conditionalFormatting>
  <conditionalFormatting sqref="I156:I157">
    <cfRule type="containsText" dxfId="6649" priority="768" operator="containsText" text="See Non-PAR">
      <formula>NOT(ISERROR(SEARCH("See Non-PAR",I156)))</formula>
    </cfRule>
  </conditionalFormatting>
  <conditionalFormatting sqref="D156:D157">
    <cfRule type="containsText" dxfId="6648" priority="775" operator="containsText" text="No Ref/No Auth Required">
      <formula>NOT(ISERROR(SEARCH("No Ref/No Auth Required",D156)))</formula>
    </cfRule>
  </conditionalFormatting>
  <conditionalFormatting sqref="D156:D157">
    <cfRule type="containsText" dxfId="6647" priority="772" operator="containsText" text="Referral Required">
      <formula>NOT(ISERROR(SEARCH("Referral Required",D156)))</formula>
    </cfRule>
    <cfRule type="containsText" dxfId="6646" priority="773" operator="containsText" text="Authorization Required">
      <formula>NOT(ISERROR(SEARCH("Authorization Required",D156)))</formula>
    </cfRule>
  </conditionalFormatting>
  <conditionalFormatting sqref="D156:D157">
    <cfRule type="containsText" dxfId="6645" priority="771" operator="containsText" text="Self Pay">
      <formula>NOT(ISERROR(SEARCH("Self Pay",D156)))</formula>
    </cfRule>
    <cfRule type="containsText" dxfId="6644" priority="774" operator="containsText" text="See Non-PAR">
      <formula>NOT(ISERROR(SEARCH("See Non-PAR",D156)))</formula>
    </cfRule>
  </conditionalFormatting>
  <conditionalFormatting sqref="E156:H156">
    <cfRule type="containsText" dxfId="6643" priority="770" operator="containsText" text="See Non-PAR">
      <formula>NOT(ISERROR(SEARCH("See Non-PAR",E156)))</formula>
    </cfRule>
  </conditionalFormatting>
  <conditionalFormatting sqref="F156:I156">
    <cfRule type="containsText" dxfId="6642" priority="767" operator="containsText" text="Non-PAR">
      <formula>NOT(ISERROR(SEARCH("Non-PAR",F156)))</formula>
    </cfRule>
  </conditionalFormatting>
  <conditionalFormatting sqref="E157:H157">
    <cfRule type="containsText" dxfId="6641" priority="765" operator="containsText" text="See Non-PAR">
      <formula>NOT(ISERROR(SEARCH("See Non-PAR",E157)))</formula>
    </cfRule>
  </conditionalFormatting>
  <conditionalFormatting sqref="F157:I157">
    <cfRule type="containsText" dxfId="6640" priority="764" operator="containsText" text="Non-PAR">
      <formula>NOT(ISERROR(SEARCH("Non-PAR",F157)))</formula>
    </cfRule>
  </conditionalFormatting>
  <conditionalFormatting sqref="F158:I158">
    <cfRule type="containsText" dxfId="6639" priority="760" operator="containsText" text="See Non-PAR">
      <formula>NOT(ISERROR(SEARCH("See Non-PAR",F158)))</formula>
    </cfRule>
  </conditionalFormatting>
  <conditionalFormatting sqref="D158">
    <cfRule type="containsText" dxfId="6638" priority="763" operator="containsText" text="No Ref/No Auth Required">
      <formula>NOT(ISERROR(SEARCH("No Ref/No Auth Required",D158)))</formula>
    </cfRule>
  </conditionalFormatting>
  <conditionalFormatting sqref="D158">
    <cfRule type="containsText" dxfId="6637" priority="761" operator="containsText" text="Referral Required">
      <formula>NOT(ISERROR(SEARCH("Referral Required",D158)))</formula>
    </cfRule>
    <cfRule type="containsText" dxfId="6636" priority="762" operator="containsText" text="Authorization Required">
      <formula>NOT(ISERROR(SEARCH("Authorization Required",D158)))</formula>
    </cfRule>
  </conditionalFormatting>
  <conditionalFormatting sqref="F158:I158">
    <cfRule type="containsText" dxfId="6635" priority="759" operator="containsText" text="Non-PAR">
      <formula>NOT(ISERROR(SEARCH("Non-PAR",F158)))</formula>
    </cfRule>
  </conditionalFormatting>
  <conditionalFormatting sqref="C158">
    <cfRule type="containsText" dxfId="6634" priority="758" operator="containsText" text="Self Pay">
      <formula>NOT(ISERROR(SEARCH("Self Pay",C158)))</formula>
    </cfRule>
  </conditionalFormatting>
  <conditionalFormatting sqref="F159:I159">
    <cfRule type="containsText" dxfId="6633" priority="752" operator="containsText" text="See Non-PAR">
      <formula>NOT(ISERROR(SEARCH("See Non-PAR",F159)))</formula>
    </cfRule>
  </conditionalFormatting>
  <conditionalFormatting sqref="D159">
    <cfRule type="containsText" dxfId="6632" priority="753" operator="containsText" text="No Ref/No Auth Required">
      <formula>NOT(ISERROR(SEARCH("No Ref/No Auth Required",D159)))</formula>
    </cfRule>
    <cfRule type="containsText" dxfId="6631" priority="754" operator="containsText" text="Referral Required">
      <formula>NOT(ISERROR(SEARCH("Referral Required",D159)))</formula>
    </cfRule>
    <cfRule type="containsText" dxfId="6630" priority="755" operator="containsText" text="Authorization Required">
      <formula>NOT(ISERROR(SEARCH("Authorization Required",D159)))</formula>
    </cfRule>
    <cfRule type="containsText" dxfId="6629" priority="756" operator="containsText" text="No Ref/No Auth Required">
      <formula>NOT(ISERROR(SEARCH("No Ref/No Auth Required",D159)))</formula>
    </cfRule>
  </conditionalFormatting>
  <conditionalFormatting sqref="F159:I159">
    <cfRule type="containsText" dxfId="6628" priority="751" operator="containsText" text="Non-PAR">
      <formula>NOT(ISERROR(SEARCH("Non-PAR",F159)))</formula>
    </cfRule>
  </conditionalFormatting>
  <conditionalFormatting sqref="F159:H159">
    <cfRule type="containsText" dxfId="6627" priority="757" operator="containsText" text="See Non-PAR">
      <formula>NOT(ISERROR(SEARCH("See Non-PAR",F159)))</formula>
    </cfRule>
  </conditionalFormatting>
  <conditionalFormatting sqref="F160:I160">
    <cfRule type="containsText" dxfId="6626" priority="747" operator="containsText" text="See Non-PAR">
      <formula>NOT(ISERROR(SEARCH("See Non-PAR",F160)))</formula>
    </cfRule>
  </conditionalFormatting>
  <conditionalFormatting sqref="F160:I160">
    <cfRule type="containsText" dxfId="6625" priority="746" operator="containsText" text="Non-PAR">
      <formula>NOT(ISERROR(SEARCH("Non-PAR",F160)))</formula>
    </cfRule>
  </conditionalFormatting>
  <conditionalFormatting sqref="C160">
    <cfRule type="containsText" dxfId="6624" priority="744" operator="containsText" text="Non">
      <formula>NOT(ISERROR(SEARCH("Non",C160)))</formula>
    </cfRule>
  </conditionalFormatting>
  <conditionalFormatting sqref="C160">
    <cfRule type="containsText" dxfId="6623" priority="742" operator="containsText" text="Non-Par">
      <formula>NOT(ISERROR(SEARCH("Non-Par",C160)))</formula>
    </cfRule>
  </conditionalFormatting>
  <conditionalFormatting sqref="C160">
    <cfRule type="containsText" dxfId="6622" priority="741" operator="containsText" text="Self Pay">
      <formula>NOT(ISERROR(SEARCH("Self Pay",C160)))</formula>
    </cfRule>
  </conditionalFormatting>
  <conditionalFormatting sqref="C160">
    <cfRule type="containsText" dxfId="6621" priority="743" operator="containsText" text="See Non-PAR">
      <formula>NOT(ISERROR(SEARCH("See Non-PAR",C160)))</formula>
    </cfRule>
  </conditionalFormatting>
  <conditionalFormatting sqref="F161:I161">
    <cfRule type="containsText" dxfId="6620" priority="740" operator="containsText" text="See Non-PAR">
      <formula>NOT(ISERROR(SEARCH("See Non-PAR",F161)))</formula>
    </cfRule>
  </conditionalFormatting>
  <conditionalFormatting sqref="F161:I161">
    <cfRule type="containsText" dxfId="6619" priority="739" operator="containsText" text="Non-PAR">
      <formula>NOT(ISERROR(SEARCH("Non-PAR",F161)))</formula>
    </cfRule>
  </conditionalFormatting>
  <conditionalFormatting sqref="C161">
    <cfRule type="containsText" dxfId="6618" priority="738" operator="containsText" text="Non">
      <formula>NOT(ISERROR(SEARCH("Non",C161)))</formula>
    </cfRule>
  </conditionalFormatting>
  <conditionalFormatting sqref="C161">
    <cfRule type="containsText" dxfId="6617" priority="737" operator="containsText" text="Non-Par">
      <formula>NOT(ISERROR(SEARCH("Non-Par",C161)))</formula>
    </cfRule>
  </conditionalFormatting>
  <conditionalFormatting sqref="C161">
    <cfRule type="containsText" dxfId="6616" priority="735" operator="containsText" text="Self Pay">
      <formula>NOT(ISERROR(SEARCH("Self Pay",C161)))</formula>
    </cfRule>
  </conditionalFormatting>
  <conditionalFormatting sqref="C161">
    <cfRule type="containsText" dxfId="6615" priority="736" operator="containsText" text="See Non-PAR">
      <formula>NOT(ISERROR(SEARCH("See Non-PAR",C161)))</formula>
    </cfRule>
  </conditionalFormatting>
  <conditionalFormatting sqref="F162:I162">
    <cfRule type="containsText" dxfId="6614" priority="734" operator="containsText" text="See Non-PAR">
      <formula>NOT(ISERROR(SEARCH("See Non-PAR",F162)))</formula>
    </cfRule>
  </conditionalFormatting>
  <conditionalFormatting sqref="F162:I162">
    <cfRule type="containsText" dxfId="6613" priority="733" operator="containsText" text="Non-PAR">
      <formula>NOT(ISERROR(SEARCH("Non-PAR",F162)))</formula>
    </cfRule>
  </conditionalFormatting>
  <conditionalFormatting sqref="C162">
    <cfRule type="containsText" dxfId="6612" priority="732" operator="containsText" text="Non">
      <formula>NOT(ISERROR(SEARCH("Non",C162)))</formula>
    </cfRule>
  </conditionalFormatting>
  <conditionalFormatting sqref="C162">
    <cfRule type="containsText" dxfId="6611" priority="731" operator="containsText" text="Non-Par">
      <formula>NOT(ISERROR(SEARCH("Non-Par",C162)))</formula>
    </cfRule>
  </conditionalFormatting>
  <conditionalFormatting sqref="C162">
    <cfRule type="containsText" dxfId="6610" priority="729" operator="containsText" text="Self Pay">
      <formula>NOT(ISERROR(SEARCH("Self Pay",C162)))</formula>
    </cfRule>
  </conditionalFormatting>
  <conditionalFormatting sqref="C162">
    <cfRule type="containsText" dxfId="6609" priority="730" operator="containsText" text="See Non-PAR">
      <formula>NOT(ISERROR(SEARCH("See Non-PAR",C162)))</formula>
    </cfRule>
  </conditionalFormatting>
  <conditionalFormatting sqref="F163:I163">
    <cfRule type="containsText" dxfId="6608" priority="728" operator="containsText" text="See Non-PAR">
      <formula>NOT(ISERROR(SEARCH("See Non-PAR",F163)))</formula>
    </cfRule>
  </conditionalFormatting>
  <conditionalFormatting sqref="F163:I163">
    <cfRule type="containsText" dxfId="6607" priority="727" operator="containsText" text="Non-PAR">
      <formula>NOT(ISERROR(SEARCH("Non-PAR",F163)))</formula>
    </cfRule>
  </conditionalFormatting>
  <conditionalFormatting sqref="C163">
    <cfRule type="containsText" dxfId="6606" priority="722" operator="containsText" text="Non">
      <formula>NOT(ISERROR(SEARCH("Non",C163)))</formula>
    </cfRule>
  </conditionalFormatting>
  <conditionalFormatting sqref="C163">
    <cfRule type="containsText" dxfId="6605" priority="721" operator="containsText" text="Non-Par">
      <formula>NOT(ISERROR(SEARCH("Non-Par",C163)))</formula>
    </cfRule>
  </conditionalFormatting>
  <conditionalFormatting sqref="C163">
    <cfRule type="containsText" dxfId="6604" priority="719" operator="containsText" text="Self Pay">
      <formula>NOT(ISERROR(SEARCH("Self Pay",C163)))</formula>
    </cfRule>
  </conditionalFormatting>
  <conditionalFormatting sqref="C163">
    <cfRule type="containsText" dxfId="6603" priority="720" operator="containsText" text="See Non-PAR">
      <formula>NOT(ISERROR(SEARCH("See Non-PAR",C163)))</formula>
    </cfRule>
  </conditionalFormatting>
  <conditionalFormatting sqref="F164:I164">
    <cfRule type="containsText" dxfId="6602" priority="718" operator="containsText" text="See Non-PAR">
      <formula>NOT(ISERROR(SEARCH("See Non-PAR",F164)))</formula>
    </cfRule>
  </conditionalFormatting>
  <conditionalFormatting sqref="F164:I164">
    <cfRule type="containsText" dxfId="6601" priority="717" operator="containsText" text="Non-PAR">
      <formula>NOT(ISERROR(SEARCH("Non-PAR",F164)))</formula>
    </cfRule>
  </conditionalFormatting>
  <conditionalFormatting sqref="C164">
    <cfRule type="containsText" dxfId="6600" priority="716" operator="containsText" text="Non">
      <formula>NOT(ISERROR(SEARCH("Non",C164)))</formula>
    </cfRule>
  </conditionalFormatting>
  <conditionalFormatting sqref="C164">
    <cfRule type="containsText" dxfId="6599" priority="715" operator="containsText" text="Non-Par">
      <formula>NOT(ISERROR(SEARCH("Non-Par",C164)))</formula>
    </cfRule>
  </conditionalFormatting>
  <conditionalFormatting sqref="C164">
    <cfRule type="containsText" dxfId="6598" priority="713" operator="containsText" text="Self Pay">
      <formula>NOT(ISERROR(SEARCH("Self Pay",C164)))</formula>
    </cfRule>
  </conditionalFormatting>
  <conditionalFormatting sqref="C164">
    <cfRule type="containsText" dxfId="6597" priority="714" operator="containsText" text="See Non-PAR">
      <formula>NOT(ISERROR(SEARCH("See Non-PAR",C164)))</formula>
    </cfRule>
  </conditionalFormatting>
  <conditionalFormatting sqref="F165:I165">
    <cfRule type="containsText" dxfId="6596" priority="712" operator="containsText" text="See Non-PAR">
      <formula>NOT(ISERROR(SEARCH("See Non-PAR",F165)))</formula>
    </cfRule>
  </conditionalFormatting>
  <conditionalFormatting sqref="F165:I165">
    <cfRule type="containsText" dxfId="6595" priority="711" operator="containsText" text="Non-PAR">
      <formula>NOT(ISERROR(SEARCH("Non-PAR",F165)))</formula>
    </cfRule>
  </conditionalFormatting>
  <conditionalFormatting sqref="C165">
    <cfRule type="containsText" dxfId="6594" priority="710" operator="containsText" text="Non">
      <formula>NOT(ISERROR(SEARCH("Non",C165)))</formula>
    </cfRule>
  </conditionalFormatting>
  <conditionalFormatting sqref="C165">
    <cfRule type="containsText" dxfId="6593" priority="709" operator="containsText" text="Non-Par">
      <formula>NOT(ISERROR(SEARCH("Non-Par",C165)))</formula>
    </cfRule>
  </conditionalFormatting>
  <conditionalFormatting sqref="C165">
    <cfRule type="containsText" dxfId="6592" priority="707" operator="containsText" text="Self Pay">
      <formula>NOT(ISERROR(SEARCH("Self Pay",C165)))</formula>
    </cfRule>
  </conditionalFormatting>
  <conditionalFormatting sqref="C165">
    <cfRule type="containsText" dxfId="6591" priority="708" operator="containsText" text="See Non-PAR">
      <formula>NOT(ISERROR(SEARCH("See Non-PAR",C165)))</formula>
    </cfRule>
  </conditionalFormatting>
  <conditionalFormatting sqref="F166:I166">
    <cfRule type="containsText" dxfId="6590" priority="706" operator="containsText" text="See Non-PAR">
      <formula>NOT(ISERROR(SEARCH("See Non-PAR",F166)))</formula>
    </cfRule>
  </conditionalFormatting>
  <conditionalFormatting sqref="F166:I166">
    <cfRule type="containsText" dxfId="6589" priority="705" operator="containsText" text="Non-PAR">
      <formula>NOT(ISERROR(SEARCH("Non-PAR",F166)))</formula>
    </cfRule>
  </conditionalFormatting>
  <conditionalFormatting sqref="C166">
    <cfRule type="containsText" dxfId="6588" priority="704" operator="containsText" text="Non">
      <formula>NOT(ISERROR(SEARCH("Non",C166)))</formula>
    </cfRule>
  </conditionalFormatting>
  <conditionalFormatting sqref="C166">
    <cfRule type="containsText" dxfId="6587" priority="703" operator="containsText" text="Non-Par">
      <formula>NOT(ISERROR(SEARCH("Non-Par",C166)))</formula>
    </cfRule>
  </conditionalFormatting>
  <conditionalFormatting sqref="C166">
    <cfRule type="containsText" dxfId="6586" priority="701" operator="containsText" text="Self Pay">
      <formula>NOT(ISERROR(SEARCH("Self Pay",C166)))</formula>
    </cfRule>
  </conditionalFormatting>
  <conditionalFormatting sqref="C166">
    <cfRule type="containsText" dxfId="6585" priority="702" operator="containsText" text="See Non-PAR">
      <formula>NOT(ISERROR(SEARCH("See Non-PAR",C166)))</formula>
    </cfRule>
  </conditionalFormatting>
  <conditionalFormatting sqref="F167:I167">
    <cfRule type="containsText" dxfId="6584" priority="700" operator="containsText" text="See Non-PAR">
      <formula>NOT(ISERROR(SEARCH("See Non-PAR",F167)))</formula>
    </cfRule>
  </conditionalFormatting>
  <conditionalFormatting sqref="F167:I167">
    <cfRule type="containsText" dxfId="6583" priority="699" operator="containsText" text="Non-PAR">
      <formula>NOT(ISERROR(SEARCH("Non-PAR",F167)))</formula>
    </cfRule>
  </conditionalFormatting>
  <conditionalFormatting sqref="C167">
    <cfRule type="containsText" dxfId="6582" priority="698" operator="containsText" text="Non">
      <formula>NOT(ISERROR(SEARCH("Non",C167)))</formula>
    </cfRule>
  </conditionalFormatting>
  <conditionalFormatting sqref="C167">
    <cfRule type="containsText" dxfId="6581" priority="697" operator="containsText" text="Non-Par">
      <formula>NOT(ISERROR(SEARCH("Non-Par",C167)))</formula>
    </cfRule>
  </conditionalFormatting>
  <conditionalFormatting sqref="C167">
    <cfRule type="containsText" dxfId="6580" priority="695" operator="containsText" text="Self Pay">
      <formula>NOT(ISERROR(SEARCH("Self Pay",C167)))</formula>
    </cfRule>
  </conditionalFormatting>
  <conditionalFormatting sqref="C167">
    <cfRule type="containsText" dxfId="6579" priority="696" operator="containsText" text="See Non-PAR">
      <formula>NOT(ISERROR(SEARCH("See Non-PAR",C167)))</formula>
    </cfRule>
  </conditionalFormatting>
  <conditionalFormatting sqref="F168:I168">
    <cfRule type="containsText" dxfId="6578" priority="694" operator="containsText" text="See Non-PAR">
      <formula>NOT(ISERROR(SEARCH("See Non-PAR",F168)))</formula>
    </cfRule>
  </conditionalFormatting>
  <conditionalFormatting sqref="F168:I168">
    <cfRule type="containsText" dxfId="6577" priority="693" operator="containsText" text="Non-PAR">
      <formula>NOT(ISERROR(SEARCH("Non-PAR",F168)))</formula>
    </cfRule>
  </conditionalFormatting>
  <conditionalFormatting sqref="C168">
    <cfRule type="containsText" dxfId="6576" priority="692" operator="containsText" text="Non">
      <formula>NOT(ISERROR(SEARCH("Non",C168)))</formula>
    </cfRule>
  </conditionalFormatting>
  <conditionalFormatting sqref="C168">
    <cfRule type="containsText" dxfId="6575" priority="691" operator="containsText" text="Non-Par">
      <formula>NOT(ISERROR(SEARCH("Non-Par",C168)))</formula>
    </cfRule>
  </conditionalFormatting>
  <conditionalFormatting sqref="C168">
    <cfRule type="containsText" dxfId="6574" priority="689" operator="containsText" text="Self Pay">
      <formula>NOT(ISERROR(SEARCH("Self Pay",C168)))</formula>
    </cfRule>
  </conditionalFormatting>
  <conditionalFormatting sqref="C168">
    <cfRule type="containsText" dxfId="6573" priority="690" operator="containsText" text="See Non-PAR">
      <formula>NOT(ISERROR(SEARCH("See Non-PAR",C168)))</formula>
    </cfRule>
  </conditionalFormatting>
  <conditionalFormatting sqref="F169:I169">
    <cfRule type="containsText" dxfId="6572" priority="688" operator="containsText" text="See Non-PAR">
      <formula>NOT(ISERROR(SEARCH("See Non-PAR",F169)))</formula>
    </cfRule>
  </conditionalFormatting>
  <conditionalFormatting sqref="F169:I169">
    <cfRule type="containsText" dxfId="6571" priority="687" operator="containsText" text="Non-PAR">
      <formula>NOT(ISERROR(SEARCH("Non-PAR",F169)))</formula>
    </cfRule>
  </conditionalFormatting>
  <conditionalFormatting sqref="C169">
    <cfRule type="containsText" dxfId="6570" priority="686" operator="containsText" text="Non">
      <formula>NOT(ISERROR(SEARCH("Non",C169)))</formula>
    </cfRule>
  </conditionalFormatting>
  <conditionalFormatting sqref="C169">
    <cfRule type="containsText" dxfId="6569" priority="685" operator="containsText" text="Non-Par">
      <formula>NOT(ISERROR(SEARCH("Non-Par",C169)))</formula>
    </cfRule>
  </conditionalFormatting>
  <conditionalFormatting sqref="C169">
    <cfRule type="containsText" dxfId="6568" priority="683" operator="containsText" text="Self Pay">
      <formula>NOT(ISERROR(SEARCH("Self Pay",C169)))</formula>
    </cfRule>
  </conditionalFormatting>
  <conditionalFormatting sqref="C169">
    <cfRule type="containsText" dxfId="6567" priority="684" operator="containsText" text="See Non-PAR">
      <formula>NOT(ISERROR(SEARCH("See Non-PAR",C169)))</formula>
    </cfRule>
  </conditionalFormatting>
  <conditionalFormatting sqref="F170:I170">
    <cfRule type="containsText" dxfId="6566" priority="682" operator="containsText" text="See Non-PAR">
      <formula>NOT(ISERROR(SEARCH("See Non-PAR",F170)))</formula>
    </cfRule>
  </conditionalFormatting>
  <conditionalFormatting sqref="F170:I170">
    <cfRule type="containsText" dxfId="6565" priority="681" operator="containsText" text="Non-PAR">
      <formula>NOT(ISERROR(SEARCH("Non-PAR",F170)))</formula>
    </cfRule>
  </conditionalFormatting>
  <conditionalFormatting sqref="C170">
    <cfRule type="containsText" dxfId="6564" priority="680" operator="containsText" text="Non">
      <formula>NOT(ISERROR(SEARCH("Non",C170)))</formula>
    </cfRule>
  </conditionalFormatting>
  <conditionalFormatting sqref="C170">
    <cfRule type="containsText" dxfId="6563" priority="679" operator="containsText" text="Non-Par">
      <formula>NOT(ISERROR(SEARCH("Non-Par",C170)))</formula>
    </cfRule>
  </conditionalFormatting>
  <conditionalFormatting sqref="C170">
    <cfRule type="containsText" dxfId="6562" priority="677" operator="containsText" text="Self Pay">
      <formula>NOT(ISERROR(SEARCH("Self Pay",C170)))</formula>
    </cfRule>
  </conditionalFormatting>
  <conditionalFormatting sqref="C170">
    <cfRule type="containsText" dxfId="6561" priority="678" operator="containsText" text="See Non-PAR">
      <formula>NOT(ISERROR(SEARCH("See Non-PAR",C170)))</formula>
    </cfRule>
  </conditionalFormatting>
  <conditionalFormatting sqref="F171:I171">
    <cfRule type="containsText" dxfId="6560" priority="676" operator="containsText" text="See Non-PAR">
      <formula>NOT(ISERROR(SEARCH("See Non-PAR",F171)))</formula>
    </cfRule>
  </conditionalFormatting>
  <conditionalFormatting sqref="F171:I171">
    <cfRule type="containsText" dxfId="6559" priority="675" operator="containsText" text="Non-PAR">
      <formula>NOT(ISERROR(SEARCH("Non-PAR",F171)))</formula>
    </cfRule>
  </conditionalFormatting>
  <conditionalFormatting sqref="C171">
    <cfRule type="containsText" dxfId="6558" priority="674" operator="containsText" text="Non">
      <formula>NOT(ISERROR(SEARCH("Non",C171)))</formula>
    </cfRule>
  </conditionalFormatting>
  <conditionalFormatting sqref="C171">
    <cfRule type="containsText" dxfId="6557" priority="673" operator="containsText" text="Non-Par">
      <formula>NOT(ISERROR(SEARCH("Non-Par",C171)))</formula>
    </cfRule>
  </conditionalFormatting>
  <conditionalFormatting sqref="C171">
    <cfRule type="containsText" dxfId="6556" priority="671" operator="containsText" text="Self Pay">
      <formula>NOT(ISERROR(SEARCH("Self Pay",C171)))</formula>
    </cfRule>
  </conditionalFormatting>
  <conditionalFormatting sqref="C171">
    <cfRule type="containsText" dxfId="6555" priority="672" operator="containsText" text="See Non-PAR">
      <formula>NOT(ISERROR(SEARCH("See Non-PAR",C171)))</formula>
    </cfRule>
  </conditionalFormatting>
  <conditionalFormatting sqref="F172:I172">
    <cfRule type="containsText" dxfId="6554" priority="670" operator="containsText" text="See Non-PAR">
      <formula>NOT(ISERROR(SEARCH("See Non-PAR",F172)))</formula>
    </cfRule>
  </conditionalFormatting>
  <conditionalFormatting sqref="F172:I172">
    <cfRule type="containsText" dxfId="6553" priority="669" operator="containsText" text="Non-PAR">
      <formula>NOT(ISERROR(SEARCH("Non-PAR",F172)))</formula>
    </cfRule>
  </conditionalFormatting>
  <conditionalFormatting sqref="C172">
    <cfRule type="containsText" dxfId="6552" priority="668" operator="containsText" text="Non">
      <formula>NOT(ISERROR(SEARCH("Non",C172)))</formula>
    </cfRule>
  </conditionalFormatting>
  <conditionalFormatting sqref="C172">
    <cfRule type="containsText" dxfId="6551" priority="667" operator="containsText" text="Non-Par">
      <formula>NOT(ISERROR(SEARCH("Non-Par",C172)))</formula>
    </cfRule>
  </conditionalFormatting>
  <conditionalFormatting sqref="C172">
    <cfRule type="containsText" dxfId="6550" priority="665" operator="containsText" text="Self Pay">
      <formula>NOT(ISERROR(SEARCH("Self Pay",C172)))</formula>
    </cfRule>
  </conditionalFormatting>
  <conditionalFormatting sqref="C172">
    <cfRule type="containsText" dxfId="6549" priority="666" operator="containsText" text="See Non-PAR">
      <formula>NOT(ISERROR(SEARCH("See Non-PAR",C172)))</formula>
    </cfRule>
  </conditionalFormatting>
  <conditionalFormatting sqref="F173:I173">
    <cfRule type="containsText" dxfId="6548" priority="664" operator="containsText" text="See Non-PAR">
      <formula>NOT(ISERROR(SEARCH("See Non-PAR",F173)))</formula>
    </cfRule>
  </conditionalFormatting>
  <conditionalFormatting sqref="F173:I173">
    <cfRule type="containsText" dxfId="6547" priority="663" operator="containsText" text="Non-PAR">
      <formula>NOT(ISERROR(SEARCH("Non-PAR",F173)))</formula>
    </cfRule>
  </conditionalFormatting>
  <conditionalFormatting sqref="C173">
    <cfRule type="containsText" dxfId="6546" priority="662" operator="containsText" text="Non">
      <formula>NOT(ISERROR(SEARCH("Non",C173)))</formula>
    </cfRule>
  </conditionalFormatting>
  <conditionalFormatting sqref="C173">
    <cfRule type="containsText" dxfId="6545" priority="661" operator="containsText" text="Non-Par">
      <formula>NOT(ISERROR(SEARCH("Non-Par",C173)))</formula>
    </cfRule>
  </conditionalFormatting>
  <conditionalFormatting sqref="C173">
    <cfRule type="containsText" dxfId="6544" priority="659" operator="containsText" text="Self Pay">
      <formula>NOT(ISERROR(SEARCH("Self Pay",C173)))</formula>
    </cfRule>
  </conditionalFormatting>
  <conditionalFormatting sqref="C173">
    <cfRule type="containsText" dxfId="6543" priority="660" operator="containsText" text="See Non-PAR">
      <formula>NOT(ISERROR(SEARCH("See Non-PAR",C173)))</formula>
    </cfRule>
  </conditionalFormatting>
  <conditionalFormatting sqref="F174:I174">
    <cfRule type="containsText" dxfId="6542" priority="652" operator="containsText" text="See Non-PAR">
      <formula>NOT(ISERROR(SEARCH("See Non-PAR",F174)))</formula>
    </cfRule>
  </conditionalFormatting>
  <conditionalFormatting sqref="F174:I174">
    <cfRule type="containsText" dxfId="6541" priority="651" operator="containsText" text="Non-PAR">
      <formula>NOT(ISERROR(SEARCH("Non-PAR",F174)))</formula>
    </cfRule>
  </conditionalFormatting>
  <conditionalFormatting sqref="C174">
    <cfRule type="containsText" dxfId="6540" priority="650" operator="containsText" text="Non">
      <formula>NOT(ISERROR(SEARCH("Non",C174)))</formula>
    </cfRule>
  </conditionalFormatting>
  <conditionalFormatting sqref="C174">
    <cfRule type="containsText" dxfId="6539" priority="649" operator="containsText" text="Non-Par">
      <formula>NOT(ISERROR(SEARCH("Non-Par",C174)))</formula>
    </cfRule>
  </conditionalFormatting>
  <conditionalFormatting sqref="C174">
    <cfRule type="containsText" dxfId="6538" priority="647" operator="containsText" text="Self Pay">
      <formula>NOT(ISERROR(SEARCH("Self Pay",C174)))</formula>
    </cfRule>
  </conditionalFormatting>
  <conditionalFormatting sqref="C174">
    <cfRule type="containsText" dxfId="6537" priority="648" operator="containsText" text="See Non-PAR">
      <formula>NOT(ISERROR(SEARCH("See Non-PAR",C174)))</formula>
    </cfRule>
  </conditionalFormatting>
  <conditionalFormatting sqref="F175:I175">
    <cfRule type="containsText" dxfId="6536" priority="646" operator="containsText" text="See Non-PAR">
      <formula>NOT(ISERROR(SEARCH("See Non-PAR",F175)))</formula>
    </cfRule>
  </conditionalFormatting>
  <conditionalFormatting sqref="F175:I175">
    <cfRule type="containsText" dxfId="6535" priority="645" operator="containsText" text="Non-PAR">
      <formula>NOT(ISERROR(SEARCH("Non-PAR",F175)))</formula>
    </cfRule>
  </conditionalFormatting>
  <conditionalFormatting sqref="C175">
    <cfRule type="containsText" dxfId="6534" priority="644" operator="containsText" text="Non">
      <formula>NOT(ISERROR(SEARCH("Non",C175)))</formula>
    </cfRule>
  </conditionalFormatting>
  <conditionalFormatting sqref="C175">
    <cfRule type="containsText" dxfId="6533" priority="643" operator="containsText" text="Non-Par">
      <formula>NOT(ISERROR(SEARCH("Non-Par",C175)))</formula>
    </cfRule>
  </conditionalFormatting>
  <conditionalFormatting sqref="C175">
    <cfRule type="containsText" dxfId="6532" priority="641" operator="containsText" text="Self Pay">
      <formula>NOT(ISERROR(SEARCH("Self Pay",C175)))</formula>
    </cfRule>
  </conditionalFormatting>
  <conditionalFormatting sqref="C175">
    <cfRule type="containsText" dxfId="6531" priority="642" operator="containsText" text="See Non-PAR">
      <formula>NOT(ISERROR(SEARCH("See Non-PAR",C175)))</formula>
    </cfRule>
  </conditionalFormatting>
  <conditionalFormatting sqref="F176:I176">
    <cfRule type="containsText" dxfId="6530" priority="640" operator="containsText" text="See Non-PAR">
      <formula>NOT(ISERROR(SEARCH("See Non-PAR",F176)))</formula>
    </cfRule>
  </conditionalFormatting>
  <conditionalFormatting sqref="F176:I176">
    <cfRule type="containsText" dxfId="6529" priority="639" operator="containsText" text="Non-PAR">
      <formula>NOT(ISERROR(SEARCH("Non-PAR",F176)))</formula>
    </cfRule>
  </conditionalFormatting>
  <conditionalFormatting sqref="C176">
    <cfRule type="containsText" dxfId="6528" priority="638" operator="containsText" text="Non">
      <formula>NOT(ISERROR(SEARCH("Non",C176)))</formula>
    </cfRule>
  </conditionalFormatting>
  <conditionalFormatting sqref="C176">
    <cfRule type="containsText" dxfId="6527" priority="637" operator="containsText" text="Non-Par">
      <formula>NOT(ISERROR(SEARCH("Non-Par",C176)))</formula>
    </cfRule>
  </conditionalFormatting>
  <conditionalFormatting sqref="C176">
    <cfRule type="containsText" dxfId="6526" priority="635" operator="containsText" text="Self Pay">
      <formula>NOT(ISERROR(SEARCH("Self Pay",C176)))</formula>
    </cfRule>
  </conditionalFormatting>
  <conditionalFormatting sqref="C176">
    <cfRule type="containsText" dxfId="6525" priority="636" operator="containsText" text="See Non-PAR">
      <formula>NOT(ISERROR(SEARCH("See Non-PAR",C176)))</formula>
    </cfRule>
  </conditionalFormatting>
  <conditionalFormatting sqref="F177:I177">
    <cfRule type="containsText" dxfId="6524" priority="634" operator="containsText" text="See Non-PAR">
      <formula>NOT(ISERROR(SEARCH("See Non-PAR",F177)))</formula>
    </cfRule>
  </conditionalFormatting>
  <conditionalFormatting sqref="F177:I177">
    <cfRule type="containsText" dxfId="6523" priority="633" operator="containsText" text="Non-PAR">
      <formula>NOT(ISERROR(SEARCH("Non-PAR",F177)))</formula>
    </cfRule>
  </conditionalFormatting>
  <conditionalFormatting sqref="C177">
    <cfRule type="containsText" dxfId="6522" priority="632" operator="containsText" text="Non">
      <formula>NOT(ISERROR(SEARCH("Non",C177)))</formula>
    </cfRule>
  </conditionalFormatting>
  <conditionalFormatting sqref="C177">
    <cfRule type="containsText" dxfId="6521" priority="631" operator="containsText" text="Non-Par">
      <formula>NOT(ISERROR(SEARCH("Non-Par",C177)))</formula>
    </cfRule>
  </conditionalFormatting>
  <conditionalFormatting sqref="C177">
    <cfRule type="containsText" dxfId="6520" priority="629" operator="containsText" text="Self Pay">
      <formula>NOT(ISERROR(SEARCH("Self Pay",C177)))</formula>
    </cfRule>
  </conditionalFormatting>
  <conditionalFormatting sqref="C177">
    <cfRule type="containsText" dxfId="6519" priority="630" operator="containsText" text="See Non-PAR">
      <formula>NOT(ISERROR(SEARCH("See Non-PAR",C177)))</formula>
    </cfRule>
  </conditionalFormatting>
  <conditionalFormatting sqref="F178:I178">
    <cfRule type="containsText" dxfId="6518" priority="628" operator="containsText" text="See Non-PAR">
      <formula>NOT(ISERROR(SEARCH("See Non-PAR",F178)))</formula>
    </cfRule>
  </conditionalFormatting>
  <conditionalFormatting sqref="F178:I178">
    <cfRule type="containsText" dxfId="6517" priority="627" operator="containsText" text="Non-PAR">
      <formula>NOT(ISERROR(SEARCH("Non-PAR",F178)))</formula>
    </cfRule>
  </conditionalFormatting>
  <conditionalFormatting sqref="C178">
    <cfRule type="containsText" dxfId="6516" priority="626" operator="containsText" text="Non">
      <formula>NOT(ISERROR(SEARCH("Non",C178)))</formula>
    </cfRule>
  </conditionalFormatting>
  <conditionalFormatting sqref="C178">
    <cfRule type="containsText" dxfId="6515" priority="625" operator="containsText" text="Non-Par">
      <formula>NOT(ISERROR(SEARCH("Non-Par",C178)))</formula>
    </cfRule>
  </conditionalFormatting>
  <conditionalFormatting sqref="C178">
    <cfRule type="containsText" dxfId="6514" priority="623" operator="containsText" text="Self Pay">
      <formula>NOT(ISERROR(SEARCH("Self Pay",C178)))</formula>
    </cfRule>
  </conditionalFormatting>
  <conditionalFormatting sqref="C178">
    <cfRule type="containsText" dxfId="6513" priority="624" operator="containsText" text="See Non-PAR">
      <formula>NOT(ISERROR(SEARCH("See Non-PAR",C178)))</formula>
    </cfRule>
  </conditionalFormatting>
  <conditionalFormatting sqref="F179:I179">
    <cfRule type="containsText" dxfId="6512" priority="622" operator="containsText" text="See Non-PAR">
      <formula>NOT(ISERROR(SEARCH("See Non-PAR",F179)))</formula>
    </cfRule>
  </conditionalFormatting>
  <conditionalFormatting sqref="F179:I179">
    <cfRule type="containsText" dxfId="6511" priority="621" operator="containsText" text="Non-PAR">
      <formula>NOT(ISERROR(SEARCH("Non-PAR",F179)))</formula>
    </cfRule>
  </conditionalFormatting>
  <conditionalFormatting sqref="C179">
    <cfRule type="containsText" dxfId="6510" priority="620" operator="containsText" text="Non">
      <formula>NOT(ISERROR(SEARCH("Non",C179)))</formula>
    </cfRule>
  </conditionalFormatting>
  <conditionalFormatting sqref="C179">
    <cfRule type="containsText" dxfId="6509" priority="619" operator="containsText" text="Non-Par">
      <formula>NOT(ISERROR(SEARCH("Non-Par",C179)))</formula>
    </cfRule>
  </conditionalFormatting>
  <conditionalFormatting sqref="C179">
    <cfRule type="containsText" dxfId="6508" priority="617" operator="containsText" text="Self Pay">
      <formula>NOT(ISERROR(SEARCH("Self Pay",C179)))</formula>
    </cfRule>
  </conditionalFormatting>
  <conditionalFormatting sqref="C179">
    <cfRule type="containsText" dxfId="6507" priority="618" operator="containsText" text="See Non-PAR">
      <formula>NOT(ISERROR(SEARCH("See Non-PAR",C179)))</formula>
    </cfRule>
  </conditionalFormatting>
  <conditionalFormatting sqref="F180:I180">
    <cfRule type="containsText" dxfId="6506" priority="616" operator="containsText" text="See Non-PAR">
      <formula>NOT(ISERROR(SEARCH("See Non-PAR",F180)))</formula>
    </cfRule>
  </conditionalFormatting>
  <conditionalFormatting sqref="F180:I180">
    <cfRule type="containsText" dxfId="6505" priority="615" operator="containsText" text="Non-PAR">
      <formula>NOT(ISERROR(SEARCH("Non-PAR",F180)))</formula>
    </cfRule>
  </conditionalFormatting>
  <conditionalFormatting sqref="C180">
    <cfRule type="containsText" dxfId="6504" priority="614" operator="containsText" text="Non">
      <formula>NOT(ISERROR(SEARCH("Non",C180)))</formula>
    </cfRule>
  </conditionalFormatting>
  <conditionalFormatting sqref="C180">
    <cfRule type="containsText" dxfId="6503" priority="613" operator="containsText" text="Non-Par">
      <formula>NOT(ISERROR(SEARCH("Non-Par",C180)))</formula>
    </cfRule>
  </conditionalFormatting>
  <conditionalFormatting sqref="C180">
    <cfRule type="containsText" dxfId="6502" priority="611" operator="containsText" text="Self Pay">
      <formula>NOT(ISERROR(SEARCH("Self Pay",C180)))</formula>
    </cfRule>
  </conditionalFormatting>
  <conditionalFormatting sqref="C180">
    <cfRule type="containsText" dxfId="6501" priority="612" operator="containsText" text="See Non-PAR">
      <formula>NOT(ISERROR(SEARCH("See Non-PAR",C180)))</formula>
    </cfRule>
  </conditionalFormatting>
  <conditionalFormatting sqref="F181:I181">
    <cfRule type="containsText" dxfId="6500" priority="610" operator="containsText" text="See Non-PAR">
      <formula>NOT(ISERROR(SEARCH("See Non-PAR",F181)))</formula>
    </cfRule>
  </conditionalFormatting>
  <conditionalFormatting sqref="F181:I181">
    <cfRule type="containsText" dxfId="6499" priority="609" operator="containsText" text="Non-PAR">
      <formula>NOT(ISERROR(SEARCH("Non-PAR",F181)))</formula>
    </cfRule>
  </conditionalFormatting>
  <conditionalFormatting sqref="C181">
    <cfRule type="containsText" dxfId="6498" priority="608" operator="containsText" text="Non">
      <formula>NOT(ISERROR(SEARCH("Non",C181)))</formula>
    </cfRule>
  </conditionalFormatting>
  <conditionalFormatting sqref="C181">
    <cfRule type="containsText" dxfId="6497" priority="607" operator="containsText" text="Non-Par">
      <formula>NOT(ISERROR(SEARCH("Non-Par",C181)))</formula>
    </cfRule>
  </conditionalFormatting>
  <conditionalFormatting sqref="C181">
    <cfRule type="containsText" dxfId="6496" priority="605" operator="containsText" text="Self Pay">
      <formula>NOT(ISERROR(SEARCH("Self Pay",C181)))</formula>
    </cfRule>
  </conditionalFormatting>
  <conditionalFormatting sqref="C181">
    <cfRule type="containsText" dxfId="6495" priority="606" operator="containsText" text="See Non-PAR">
      <formula>NOT(ISERROR(SEARCH("See Non-PAR",C181)))</formula>
    </cfRule>
  </conditionalFormatting>
  <conditionalFormatting sqref="F182:I182">
    <cfRule type="containsText" dxfId="6494" priority="598" operator="containsText" text="See Non-PAR">
      <formula>NOT(ISERROR(SEARCH("See Non-PAR",F182)))</formula>
    </cfRule>
  </conditionalFormatting>
  <conditionalFormatting sqref="F182:I182">
    <cfRule type="containsText" dxfId="6493" priority="597" operator="containsText" text="Non-PAR">
      <formula>NOT(ISERROR(SEARCH("Non-PAR",F182)))</formula>
    </cfRule>
  </conditionalFormatting>
  <conditionalFormatting sqref="C182">
    <cfRule type="containsText" dxfId="6492" priority="596" operator="containsText" text="Non">
      <formula>NOT(ISERROR(SEARCH("Non",C182)))</formula>
    </cfRule>
  </conditionalFormatting>
  <conditionalFormatting sqref="C182">
    <cfRule type="containsText" dxfId="6491" priority="595" operator="containsText" text="Non-Par">
      <formula>NOT(ISERROR(SEARCH("Non-Par",C182)))</formula>
    </cfRule>
  </conditionalFormatting>
  <conditionalFormatting sqref="C182">
    <cfRule type="containsText" dxfId="6490" priority="593" operator="containsText" text="Self Pay">
      <formula>NOT(ISERROR(SEARCH("Self Pay",C182)))</formula>
    </cfRule>
  </conditionalFormatting>
  <conditionalFormatting sqref="C182">
    <cfRule type="containsText" dxfId="6489" priority="594" operator="containsText" text="See Non-PAR">
      <formula>NOT(ISERROR(SEARCH("See Non-PAR",C182)))</formula>
    </cfRule>
  </conditionalFormatting>
  <conditionalFormatting sqref="F183:I183">
    <cfRule type="containsText" dxfId="6488" priority="586" operator="containsText" text="See Non-PAR">
      <formula>NOT(ISERROR(SEARCH("See Non-PAR",F183)))</formula>
    </cfRule>
  </conditionalFormatting>
  <conditionalFormatting sqref="F183:I183">
    <cfRule type="containsText" dxfId="6487" priority="585" operator="containsText" text="Non-PAR">
      <formula>NOT(ISERROR(SEARCH("Non-PAR",F183)))</formula>
    </cfRule>
  </conditionalFormatting>
  <conditionalFormatting sqref="C183">
    <cfRule type="containsText" dxfId="6486" priority="584" operator="containsText" text="Non">
      <formula>NOT(ISERROR(SEARCH("Non",C183)))</formula>
    </cfRule>
  </conditionalFormatting>
  <conditionalFormatting sqref="C183">
    <cfRule type="containsText" dxfId="6485" priority="583" operator="containsText" text="Non-Par">
      <formula>NOT(ISERROR(SEARCH("Non-Par",C183)))</formula>
    </cfRule>
  </conditionalFormatting>
  <conditionalFormatting sqref="C183">
    <cfRule type="containsText" dxfId="6484" priority="581" operator="containsText" text="Self Pay">
      <formula>NOT(ISERROR(SEARCH("Self Pay",C183)))</formula>
    </cfRule>
  </conditionalFormatting>
  <conditionalFormatting sqref="C183">
    <cfRule type="containsText" dxfId="6483" priority="582" operator="containsText" text="See Non-PAR">
      <formula>NOT(ISERROR(SEARCH("See Non-PAR",C183)))</formula>
    </cfRule>
  </conditionalFormatting>
  <conditionalFormatting sqref="F184:I184">
    <cfRule type="containsText" dxfId="6482" priority="580" operator="containsText" text="See Non-PAR">
      <formula>NOT(ISERROR(SEARCH("See Non-PAR",F184)))</formula>
    </cfRule>
  </conditionalFormatting>
  <conditionalFormatting sqref="F184:I184">
    <cfRule type="containsText" dxfId="6481" priority="579" operator="containsText" text="Non-PAR">
      <formula>NOT(ISERROR(SEARCH("Non-PAR",F184)))</formula>
    </cfRule>
  </conditionalFormatting>
  <conditionalFormatting sqref="C184">
    <cfRule type="containsText" dxfId="6480" priority="578" operator="containsText" text="Non">
      <formula>NOT(ISERROR(SEARCH("Non",C184)))</formula>
    </cfRule>
  </conditionalFormatting>
  <conditionalFormatting sqref="C184">
    <cfRule type="containsText" dxfId="6479" priority="577" operator="containsText" text="Non-Par">
      <formula>NOT(ISERROR(SEARCH("Non-Par",C184)))</formula>
    </cfRule>
  </conditionalFormatting>
  <conditionalFormatting sqref="C184">
    <cfRule type="containsText" dxfId="6478" priority="575" operator="containsText" text="Self Pay">
      <formula>NOT(ISERROR(SEARCH("Self Pay",C184)))</formula>
    </cfRule>
  </conditionalFormatting>
  <conditionalFormatting sqref="C184">
    <cfRule type="containsText" dxfId="6477" priority="576" operator="containsText" text="See Non-PAR">
      <formula>NOT(ISERROR(SEARCH("See Non-PAR",C184)))</formula>
    </cfRule>
  </conditionalFormatting>
  <conditionalFormatting sqref="F185:I185">
    <cfRule type="containsText" dxfId="6476" priority="574" operator="containsText" text="See Non-PAR">
      <formula>NOT(ISERROR(SEARCH("See Non-PAR",F185)))</formula>
    </cfRule>
  </conditionalFormatting>
  <conditionalFormatting sqref="F185:I185">
    <cfRule type="containsText" dxfId="6475" priority="573" operator="containsText" text="Non-PAR">
      <formula>NOT(ISERROR(SEARCH("Non-PAR",F185)))</formula>
    </cfRule>
  </conditionalFormatting>
  <conditionalFormatting sqref="A185">
    <cfRule type="containsText" dxfId="6474" priority="572" operator="containsText" text="Non-Par">
      <formula>NOT(ISERROR(SEARCH("Non-Par",A185)))</formula>
    </cfRule>
  </conditionalFormatting>
  <conditionalFormatting sqref="C185">
    <cfRule type="containsText" dxfId="6473" priority="571" operator="containsText" text="Non">
      <formula>NOT(ISERROR(SEARCH("Non",C185)))</formula>
    </cfRule>
  </conditionalFormatting>
  <conditionalFormatting sqref="C185">
    <cfRule type="containsText" dxfId="6472" priority="570" operator="containsText" text="Non-Par">
      <formula>NOT(ISERROR(SEARCH("Non-Par",C185)))</formula>
    </cfRule>
  </conditionalFormatting>
  <conditionalFormatting sqref="C185">
    <cfRule type="containsText" dxfId="6471" priority="568" operator="containsText" text="Self Pay">
      <formula>NOT(ISERROR(SEARCH("Self Pay",C185)))</formula>
    </cfRule>
  </conditionalFormatting>
  <conditionalFormatting sqref="C185">
    <cfRule type="containsText" dxfId="6470" priority="569" operator="containsText" text="See Non-PAR">
      <formula>NOT(ISERROR(SEARCH("See Non-PAR",C185)))</formula>
    </cfRule>
  </conditionalFormatting>
  <conditionalFormatting sqref="F186:I186">
    <cfRule type="containsText" dxfId="6469" priority="567" operator="containsText" text="See Non-PAR">
      <formula>NOT(ISERROR(SEARCH("See Non-PAR",F186)))</formula>
    </cfRule>
  </conditionalFormatting>
  <conditionalFormatting sqref="F186:I186">
    <cfRule type="containsText" dxfId="6468" priority="566" operator="containsText" text="Non-PAR">
      <formula>NOT(ISERROR(SEARCH("Non-PAR",F186)))</formula>
    </cfRule>
  </conditionalFormatting>
  <conditionalFormatting sqref="A186">
    <cfRule type="containsText" dxfId="6467" priority="565" operator="containsText" text="Non-Par">
      <formula>NOT(ISERROR(SEARCH("Non-Par",A186)))</formula>
    </cfRule>
  </conditionalFormatting>
  <conditionalFormatting sqref="C186">
    <cfRule type="containsText" dxfId="6466" priority="564" operator="containsText" text="Non">
      <formula>NOT(ISERROR(SEARCH("Non",C186)))</formula>
    </cfRule>
  </conditionalFormatting>
  <conditionalFormatting sqref="C186">
    <cfRule type="containsText" dxfId="6465" priority="563" operator="containsText" text="Non-Par">
      <formula>NOT(ISERROR(SEARCH("Non-Par",C186)))</formula>
    </cfRule>
  </conditionalFormatting>
  <conditionalFormatting sqref="C186">
    <cfRule type="containsText" dxfId="6464" priority="561" operator="containsText" text="Self Pay">
      <formula>NOT(ISERROR(SEARCH("Self Pay",C186)))</formula>
    </cfRule>
  </conditionalFormatting>
  <conditionalFormatting sqref="C186">
    <cfRule type="containsText" dxfId="6463" priority="562" operator="containsText" text="See Non-PAR">
      <formula>NOT(ISERROR(SEARCH("See Non-PAR",C186)))</formula>
    </cfRule>
  </conditionalFormatting>
  <conditionalFormatting sqref="A187">
    <cfRule type="containsText" dxfId="6462" priority="557" operator="containsText" text="Non-Par">
      <formula>NOT(ISERROR(SEARCH("Non-Par",A187)))</formula>
    </cfRule>
  </conditionalFormatting>
  <conditionalFormatting sqref="C187 F187:I187">
    <cfRule type="containsText" dxfId="6461" priority="556" operator="containsText" text="See Non-PAR">
      <formula>NOT(ISERROR(SEARCH("See Non-PAR",C187)))</formula>
    </cfRule>
  </conditionalFormatting>
  <conditionalFormatting sqref="D187">
    <cfRule type="containsText" dxfId="6460" priority="560" operator="containsText" text="No Ref/No Auth Required">
      <formula>NOT(ISERROR(SEARCH("No Ref/No Auth Required",D187)))</formula>
    </cfRule>
  </conditionalFormatting>
  <conditionalFormatting sqref="D187">
    <cfRule type="containsText" dxfId="6459" priority="558" operator="containsText" text="Referral Required">
      <formula>NOT(ISERROR(SEARCH("Referral Required",D187)))</formula>
    </cfRule>
    <cfRule type="containsText" dxfId="6458" priority="559" operator="containsText" text="Authorization Required">
      <formula>NOT(ISERROR(SEARCH("Authorization Required",D187)))</formula>
    </cfRule>
  </conditionalFormatting>
  <conditionalFormatting sqref="F187:I187">
    <cfRule type="containsText" dxfId="6457" priority="555" operator="containsText" text="Non-PAR">
      <formula>NOT(ISERROR(SEARCH("Non-PAR",F187)))</formula>
    </cfRule>
  </conditionalFormatting>
  <conditionalFormatting sqref="C188 F188:I188">
    <cfRule type="containsText" dxfId="6456" priority="551" operator="containsText" text="See Non-PAR">
      <formula>NOT(ISERROR(SEARCH("See Non-PAR",C188)))</formula>
    </cfRule>
  </conditionalFormatting>
  <conditionalFormatting sqref="D188">
    <cfRule type="containsText" dxfId="6455" priority="554" operator="containsText" text="No Ref/No Auth Required">
      <formula>NOT(ISERROR(SEARCH("No Ref/No Auth Required",D188)))</formula>
    </cfRule>
  </conditionalFormatting>
  <conditionalFormatting sqref="D188">
    <cfRule type="containsText" dxfId="6454" priority="552" operator="containsText" text="Referral Required">
      <formula>NOT(ISERROR(SEARCH("Referral Required",D188)))</formula>
    </cfRule>
    <cfRule type="containsText" dxfId="6453" priority="553" operator="containsText" text="Authorization Required">
      <formula>NOT(ISERROR(SEARCH("Authorization Required",D188)))</formula>
    </cfRule>
  </conditionalFormatting>
  <conditionalFormatting sqref="F188:I188">
    <cfRule type="containsText" dxfId="6452" priority="550" operator="containsText" text="Non-PAR">
      <formula>NOT(ISERROR(SEARCH("Non-PAR",F188)))</formula>
    </cfRule>
  </conditionalFormatting>
  <conditionalFormatting sqref="A188">
    <cfRule type="containsText" dxfId="6451" priority="549" operator="containsText" text="Non-Par">
      <formula>NOT(ISERROR(SEARCH("Non-Par",A188)))</formula>
    </cfRule>
  </conditionalFormatting>
  <conditionalFormatting sqref="E189">
    <cfRule type="containsText" dxfId="6450" priority="544" operator="containsText" text="Self Pay">
      <formula>NOT(ISERROR(SEARCH("Self Pay",E189)))</formula>
    </cfRule>
  </conditionalFormatting>
  <conditionalFormatting sqref="I189">
    <cfRule type="containsText" dxfId="6449" priority="543" operator="containsText" text="See Non-PAR">
      <formula>NOT(ISERROR(SEARCH("See Non-PAR",I189)))</formula>
    </cfRule>
  </conditionalFormatting>
  <conditionalFormatting sqref="D189">
    <cfRule type="containsText" dxfId="6448" priority="548" operator="containsText" text="No Ref/No Auth Required">
      <formula>NOT(ISERROR(SEARCH("No Ref/No Auth Required",D189)))</formula>
    </cfRule>
  </conditionalFormatting>
  <conditionalFormatting sqref="D189">
    <cfRule type="containsText" dxfId="6447" priority="542" operator="containsText" text="No Ref/No Auth Required">
      <formula>NOT(ISERROR(SEARCH("No Ref/No Auth Required",D189)))</formula>
    </cfRule>
  </conditionalFormatting>
  <conditionalFormatting sqref="D189">
    <cfRule type="containsText" dxfId="6446" priority="546" operator="containsText" text="Referral Required">
      <formula>NOT(ISERROR(SEARCH("Referral Required",D189)))</formula>
    </cfRule>
    <cfRule type="containsText" dxfId="6445" priority="547" operator="containsText" text="Authorization Required">
      <formula>NOT(ISERROR(SEARCH("Authorization Required",D189)))</formula>
    </cfRule>
  </conditionalFormatting>
  <conditionalFormatting sqref="E189:H189">
    <cfRule type="containsText" dxfId="6444" priority="545" operator="containsText" text="See Non-PAR">
      <formula>NOT(ISERROR(SEARCH("See Non-PAR",E189)))</formula>
    </cfRule>
  </conditionalFormatting>
  <conditionalFormatting sqref="F189:I189">
    <cfRule type="containsText" dxfId="6443" priority="541" operator="containsText" text="Non-PAR">
      <formula>NOT(ISERROR(SEARCH("Non-PAR",F189)))</formula>
    </cfRule>
  </conditionalFormatting>
  <conditionalFormatting sqref="C190 F190:I190">
    <cfRule type="containsText" dxfId="6442" priority="537" operator="containsText" text="See Non-PAR">
      <formula>NOT(ISERROR(SEARCH("See Non-PAR",C190)))</formula>
    </cfRule>
  </conditionalFormatting>
  <conditionalFormatting sqref="D190">
    <cfRule type="containsText" dxfId="6441" priority="540" operator="containsText" text="No Ref/No Auth Required">
      <formula>NOT(ISERROR(SEARCH("No Ref/No Auth Required",D190)))</formula>
    </cfRule>
  </conditionalFormatting>
  <conditionalFormatting sqref="D190">
    <cfRule type="containsText" dxfId="6440" priority="538" operator="containsText" text="Referral Required">
      <formula>NOT(ISERROR(SEARCH("Referral Required",D190)))</formula>
    </cfRule>
    <cfRule type="containsText" dxfId="6439" priority="539" operator="containsText" text="Authorization Required">
      <formula>NOT(ISERROR(SEARCH("Authorization Required",D190)))</formula>
    </cfRule>
  </conditionalFormatting>
  <conditionalFormatting sqref="F190:I190">
    <cfRule type="containsText" dxfId="6438" priority="536" operator="containsText" text="Non-PAR">
      <formula>NOT(ISERROR(SEARCH("Non-PAR",F190)))</formula>
    </cfRule>
  </conditionalFormatting>
  <conditionalFormatting sqref="E191">
    <cfRule type="containsText" dxfId="6437" priority="531" operator="containsText" text="Self Pay">
      <formula>NOT(ISERROR(SEARCH("Self Pay",E191)))</formula>
    </cfRule>
  </conditionalFormatting>
  <conditionalFormatting sqref="I191">
    <cfRule type="containsText" dxfId="6436" priority="530" operator="containsText" text="See Non-PAR">
      <formula>NOT(ISERROR(SEARCH("See Non-PAR",I191)))</formula>
    </cfRule>
  </conditionalFormatting>
  <conditionalFormatting sqref="D191">
    <cfRule type="containsText" dxfId="6435" priority="535" operator="containsText" text="No Ref/No Auth Required">
      <formula>NOT(ISERROR(SEARCH("No Ref/No Auth Required",D191)))</formula>
    </cfRule>
  </conditionalFormatting>
  <conditionalFormatting sqref="D191">
    <cfRule type="containsText" dxfId="6434" priority="529" operator="containsText" text="No Ref/No Auth Required">
      <formula>NOT(ISERROR(SEARCH("No Ref/No Auth Required",D191)))</formula>
    </cfRule>
  </conditionalFormatting>
  <conditionalFormatting sqref="D191">
    <cfRule type="containsText" dxfId="6433" priority="533" operator="containsText" text="Referral Required">
      <formula>NOT(ISERROR(SEARCH("Referral Required",D191)))</formula>
    </cfRule>
    <cfRule type="containsText" dxfId="6432" priority="534" operator="containsText" text="Authorization Required">
      <formula>NOT(ISERROR(SEARCH("Authorization Required",D191)))</formula>
    </cfRule>
  </conditionalFormatting>
  <conditionalFormatting sqref="E191:H191">
    <cfRule type="containsText" dxfId="6431" priority="532" operator="containsText" text="See Non-PAR">
      <formula>NOT(ISERROR(SEARCH("See Non-PAR",E191)))</formula>
    </cfRule>
  </conditionalFormatting>
  <conditionalFormatting sqref="F191:I191">
    <cfRule type="containsText" dxfId="6430" priority="528" operator="containsText" text="Non-PAR">
      <formula>NOT(ISERROR(SEARCH("Non-PAR",F191)))</formula>
    </cfRule>
  </conditionalFormatting>
  <conditionalFormatting sqref="E192">
    <cfRule type="containsText" dxfId="6429" priority="523" operator="containsText" text="Self Pay">
      <formula>NOT(ISERROR(SEARCH("Self Pay",E192)))</formula>
    </cfRule>
  </conditionalFormatting>
  <conditionalFormatting sqref="I192">
    <cfRule type="containsText" dxfId="6428" priority="522" operator="containsText" text="See Non-PAR">
      <formula>NOT(ISERROR(SEARCH("See Non-PAR",I192)))</formula>
    </cfRule>
  </conditionalFormatting>
  <conditionalFormatting sqref="D192">
    <cfRule type="containsText" dxfId="6427" priority="527" operator="containsText" text="No Ref/No Auth Required">
      <formula>NOT(ISERROR(SEARCH("No Ref/No Auth Required",D192)))</formula>
    </cfRule>
  </conditionalFormatting>
  <conditionalFormatting sqref="D192">
    <cfRule type="containsText" dxfId="6426" priority="521" operator="containsText" text="No Ref/No Auth Required">
      <formula>NOT(ISERROR(SEARCH("No Ref/No Auth Required",D192)))</formula>
    </cfRule>
  </conditionalFormatting>
  <conditionalFormatting sqref="D192">
    <cfRule type="containsText" dxfId="6425" priority="525" operator="containsText" text="Referral Required">
      <formula>NOT(ISERROR(SEARCH("Referral Required",D192)))</formula>
    </cfRule>
    <cfRule type="containsText" dxfId="6424" priority="526" operator="containsText" text="Authorization Required">
      <formula>NOT(ISERROR(SEARCH("Authorization Required",D192)))</formula>
    </cfRule>
  </conditionalFormatting>
  <conditionalFormatting sqref="E192:H192">
    <cfRule type="containsText" dxfId="6423" priority="524" operator="containsText" text="See Non-PAR">
      <formula>NOT(ISERROR(SEARCH("See Non-PAR",E192)))</formula>
    </cfRule>
  </conditionalFormatting>
  <conditionalFormatting sqref="F192:I192">
    <cfRule type="containsText" dxfId="6422" priority="520" operator="containsText" text="Non-PAR">
      <formula>NOT(ISERROR(SEARCH("Non-PAR",F192)))</formula>
    </cfRule>
  </conditionalFormatting>
  <conditionalFormatting sqref="D193:D200">
    <cfRule type="containsText" dxfId="6421" priority="519" operator="containsText" text="No Ref/No Auth Required">
      <formula>NOT(ISERROR(SEARCH("No Ref/No Auth Required",D193)))</formula>
    </cfRule>
  </conditionalFormatting>
  <conditionalFormatting sqref="D193:D200">
    <cfRule type="containsText" dxfId="6420" priority="517" operator="containsText" text="Referral Required">
      <formula>NOT(ISERROR(SEARCH("Referral Required",D193)))</formula>
    </cfRule>
    <cfRule type="containsText" dxfId="6419" priority="518" operator="containsText" text="Authorization Required">
      <formula>NOT(ISERROR(SEARCH("Authorization Required",D193)))</formula>
    </cfRule>
  </conditionalFormatting>
  <conditionalFormatting sqref="F193:I193">
    <cfRule type="containsText" dxfId="6418" priority="516" operator="containsText" text="See Non-PAR">
      <formula>NOT(ISERROR(SEARCH("See Non-PAR",F193)))</formula>
    </cfRule>
  </conditionalFormatting>
  <conditionalFormatting sqref="F193:I193">
    <cfRule type="containsText" dxfId="6417" priority="515" operator="containsText" text="Non-PAR">
      <formula>NOT(ISERROR(SEARCH("Non-PAR",F193)))</formula>
    </cfRule>
  </conditionalFormatting>
  <conditionalFormatting sqref="A193">
    <cfRule type="containsText" dxfId="6416" priority="509" operator="containsText" text="Non-Par">
      <formula>NOT(ISERROR(SEARCH("Non-Par",A193)))</formula>
    </cfRule>
  </conditionalFormatting>
  <conditionalFormatting sqref="C193">
    <cfRule type="containsText" dxfId="6415" priority="505" operator="containsText" text="Non">
      <formula>NOT(ISERROR(SEARCH("Non",C193)))</formula>
    </cfRule>
    <cfRule type="containsText" dxfId="6414" priority="506" operator="containsText" text="Non-Par">
      <formula>NOT(ISERROR(SEARCH("Non-Par",C193)))</formula>
    </cfRule>
  </conditionalFormatting>
  <conditionalFormatting sqref="C193">
    <cfRule type="containsText" dxfId="6413" priority="507" operator="containsText" text="Self Pay">
      <formula>NOT(ISERROR(SEARCH("Self Pay",C193)))</formula>
    </cfRule>
  </conditionalFormatting>
  <conditionalFormatting sqref="C193">
    <cfRule type="containsText" dxfId="6412" priority="508" operator="containsText" text="See Non-PAR">
      <formula>NOT(ISERROR(SEARCH("See Non-PAR",C193)))</formula>
    </cfRule>
  </conditionalFormatting>
  <conditionalFormatting sqref="F194:I194">
    <cfRule type="containsText" dxfId="6411" priority="504" operator="containsText" text="See Non-PAR">
      <formula>NOT(ISERROR(SEARCH("See Non-PAR",F194)))</formula>
    </cfRule>
  </conditionalFormatting>
  <conditionalFormatting sqref="F194:I194">
    <cfRule type="containsText" dxfId="6410" priority="503" operator="containsText" text="Non-PAR">
      <formula>NOT(ISERROR(SEARCH("Non-PAR",F194)))</formula>
    </cfRule>
  </conditionalFormatting>
  <conditionalFormatting sqref="A194">
    <cfRule type="containsText" dxfId="6409" priority="502" operator="containsText" text="Non-Par">
      <formula>NOT(ISERROR(SEARCH("Non-Par",A194)))</formula>
    </cfRule>
  </conditionalFormatting>
  <conditionalFormatting sqref="C194">
    <cfRule type="containsText" dxfId="6408" priority="501" operator="containsText" text="Non">
      <formula>NOT(ISERROR(SEARCH("Non",C194)))</formula>
    </cfRule>
  </conditionalFormatting>
  <conditionalFormatting sqref="C194">
    <cfRule type="containsText" dxfId="6407" priority="500" operator="containsText" text="Non-Par">
      <formula>NOT(ISERROR(SEARCH("Non-Par",C194)))</formula>
    </cfRule>
  </conditionalFormatting>
  <conditionalFormatting sqref="C194">
    <cfRule type="containsText" dxfId="6406" priority="498" operator="containsText" text="Self Pay">
      <formula>NOT(ISERROR(SEARCH("Self Pay",C194)))</formula>
    </cfRule>
  </conditionalFormatting>
  <conditionalFormatting sqref="C194">
    <cfRule type="containsText" dxfId="6405" priority="499" operator="containsText" text="See Non-PAR">
      <formula>NOT(ISERROR(SEARCH("See Non-PAR",C194)))</formula>
    </cfRule>
  </conditionalFormatting>
  <conditionalFormatting sqref="F195:I195">
    <cfRule type="containsText" dxfId="6404" priority="497" operator="containsText" text="See Non-PAR">
      <formula>NOT(ISERROR(SEARCH("See Non-PAR",F195)))</formula>
    </cfRule>
  </conditionalFormatting>
  <conditionalFormatting sqref="F195:I195">
    <cfRule type="containsText" dxfId="6403" priority="496" operator="containsText" text="Non-PAR">
      <formula>NOT(ISERROR(SEARCH("Non-PAR",F195)))</formula>
    </cfRule>
  </conditionalFormatting>
  <conditionalFormatting sqref="C195">
    <cfRule type="containsText" dxfId="6402" priority="491" operator="containsText" text="Non">
      <formula>NOT(ISERROR(SEARCH("Non",C195)))</formula>
    </cfRule>
    <cfRule type="containsText" dxfId="6401" priority="492" operator="containsText" text="Non-Par">
      <formula>NOT(ISERROR(SEARCH("Non-Par",C195)))</formula>
    </cfRule>
  </conditionalFormatting>
  <conditionalFormatting sqref="C195">
    <cfRule type="containsText" dxfId="6400" priority="493" operator="containsText" text="Self Pay">
      <formula>NOT(ISERROR(SEARCH("Self Pay",C195)))</formula>
    </cfRule>
  </conditionalFormatting>
  <conditionalFormatting sqref="C195">
    <cfRule type="containsText" dxfId="6399" priority="494" operator="containsText" text="See Non-PAR">
      <formula>NOT(ISERROR(SEARCH("See Non-PAR",C195)))</formula>
    </cfRule>
  </conditionalFormatting>
  <conditionalFormatting sqref="A195">
    <cfRule type="containsText" dxfId="6398" priority="490" operator="containsText" text="Non-Par">
      <formula>NOT(ISERROR(SEARCH("Non-Par",A195)))</formula>
    </cfRule>
  </conditionalFormatting>
  <conditionalFormatting sqref="F196:I196">
    <cfRule type="containsText" dxfId="6397" priority="489" operator="containsText" text="See Non-PAR">
      <formula>NOT(ISERROR(SEARCH("See Non-PAR",F196)))</formula>
    </cfRule>
  </conditionalFormatting>
  <conditionalFormatting sqref="F196:I196">
    <cfRule type="containsText" dxfId="6396" priority="488" operator="containsText" text="Non-PAR">
      <formula>NOT(ISERROR(SEARCH("Non-PAR",F196)))</formula>
    </cfRule>
  </conditionalFormatting>
  <conditionalFormatting sqref="A196">
    <cfRule type="containsText" dxfId="6395" priority="487" operator="containsText" text="Non-Par">
      <formula>NOT(ISERROR(SEARCH("Non-Par",A196)))</formula>
    </cfRule>
  </conditionalFormatting>
  <conditionalFormatting sqref="C196">
    <cfRule type="containsText" dxfId="6394" priority="485" operator="containsText" text="Non">
      <formula>NOT(ISERROR(SEARCH("Non",C196)))</formula>
    </cfRule>
    <cfRule type="containsText" dxfId="6393" priority="486" operator="containsText" text="Non-Par">
      <formula>NOT(ISERROR(SEARCH("Non-Par",C196)))</formula>
    </cfRule>
  </conditionalFormatting>
  <conditionalFormatting sqref="C196">
    <cfRule type="containsText" dxfId="6392" priority="483" operator="containsText" text="Self Pay">
      <formula>NOT(ISERROR(SEARCH("Self Pay",C196)))</formula>
    </cfRule>
  </conditionalFormatting>
  <conditionalFormatting sqref="C196">
    <cfRule type="containsText" dxfId="6391" priority="484" operator="containsText" text="See Non-PAR">
      <formula>NOT(ISERROR(SEARCH("See Non-PAR",C196)))</formula>
    </cfRule>
  </conditionalFormatting>
  <conditionalFormatting sqref="F197:I197">
    <cfRule type="containsText" dxfId="6390" priority="482" operator="containsText" text="See Non-PAR">
      <formula>NOT(ISERROR(SEARCH("See Non-PAR",F197)))</formula>
    </cfRule>
  </conditionalFormatting>
  <conditionalFormatting sqref="F197:I197">
    <cfRule type="containsText" dxfId="6389" priority="481" operator="containsText" text="Non-PAR">
      <formula>NOT(ISERROR(SEARCH("Non-PAR",F197)))</formula>
    </cfRule>
  </conditionalFormatting>
  <conditionalFormatting sqref="A197">
    <cfRule type="containsText" dxfId="6388" priority="480" operator="containsText" text="Non-Par">
      <formula>NOT(ISERROR(SEARCH("Non-Par",A197)))</formula>
    </cfRule>
  </conditionalFormatting>
  <conditionalFormatting sqref="C197">
    <cfRule type="containsText" dxfId="6387" priority="476" operator="containsText" text="Non">
      <formula>NOT(ISERROR(SEARCH("Non",C197)))</formula>
    </cfRule>
    <cfRule type="containsText" dxfId="6386" priority="477" operator="containsText" text="Non-Par">
      <formula>NOT(ISERROR(SEARCH("Non-Par",C197)))</formula>
    </cfRule>
  </conditionalFormatting>
  <conditionalFormatting sqref="C197">
    <cfRule type="containsText" dxfId="6385" priority="478" operator="containsText" text="Self Pay">
      <formula>NOT(ISERROR(SEARCH("Self Pay",C197)))</formula>
    </cfRule>
  </conditionalFormatting>
  <conditionalFormatting sqref="C197">
    <cfRule type="containsText" dxfId="6384" priority="479" operator="containsText" text="See Non-PAR">
      <formula>NOT(ISERROR(SEARCH("See Non-PAR",C197)))</formula>
    </cfRule>
  </conditionalFormatting>
  <conditionalFormatting sqref="F198:I198">
    <cfRule type="containsText" dxfId="6383" priority="475" operator="containsText" text="See Non-PAR">
      <formula>NOT(ISERROR(SEARCH("See Non-PAR",F198)))</formula>
    </cfRule>
  </conditionalFormatting>
  <conditionalFormatting sqref="F198:I198">
    <cfRule type="containsText" dxfId="6382" priority="474" operator="containsText" text="Non-PAR">
      <formula>NOT(ISERROR(SEARCH("Non-PAR",F198)))</formula>
    </cfRule>
  </conditionalFormatting>
  <conditionalFormatting sqref="C198:C199">
    <cfRule type="containsText" dxfId="6381" priority="473" operator="containsText" text="Non">
      <formula>NOT(ISERROR(SEARCH("Non",C198)))</formula>
    </cfRule>
  </conditionalFormatting>
  <conditionalFormatting sqref="C198:C199">
    <cfRule type="containsText" dxfId="6380" priority="471" operator="containsText" text="See Non-PAR">
      <formula>NOT(ISERROR(SEARCH("See Non-PAR",C198)))</formula>
    </cfRule>
  </conditionalFormatting>
  <conditionalFormatting sqref="C198:C199">
    <cfRule type="containsText" dxfId="6379" priority="472" operator="containsText" text="Self Pay">
      <formula>NOT(ISERROR(SEARCH("Self Pay",C198)))</formula>
    </cfRule>
  </conditionalFormatting>
  <conditionalFormatting sqref="F199:I199">
    <cfRule type="containsText" dxfId="6378" priority="470" operator="containsText" text="See Non-PAR">
      <formula>NOT(ISERROR(SEARCH("See Non-PAR",F199)))</formula>
    </cfRule>
  </conditionalFormatting>
  <conditionalFormatting sqref="F199:I199">
    <cfRule type="containsText" dxfId="6377" priority="469" operator="containsText" text="Non-PAR">
      <formula>NOT(ISERROR(SEARCH("Non-PAR",F199)))</formula>
    </cfRule>
  </conditionalFormatting>
  <conditionalFormatting sqref="F200:I200">
    <cfRule type="containsText" dxfId="6376" priority="468" operator="containsText" text="See Non-PAR">
      <formula>NOT(ISERROR(SEARCH("See Non-PAR",F200)))</formula>
    </cfRule>
  </conditionalFormatting>
  <conditionalFormatting sqref="F200:I200">
    <cfRule type="containsText" dxfId="6375" priority="467" operator="containsText" text="Non-PAR">
      <formula>NOT(ISERROR(SEARCH("Non-PAR",F200)))</formula>
    </cfRule>
  </conditionalFormatting>
  <conditionalFormatting sqref="C200">
    <cfRule type="containsText" dxfId="6374" priority="466" operator="containsText" text="Non">
      <formula>NOT(ISERROR(SEARCH("Non",C200)))</formula>
    </cfRule>
  </conditionalFormatting>
  <conditionalFormatting sqref="C200">
    <cfRule type="containsText" dxfId="6373" priority="464" operator="containsText" text="See Non-PAR">
      <formula>NOT(ISERROR(SEARCH("See Non-PAR",C200)))</formula>
    </cfRule>
  </conditionalFormatting>
  <conditionalFormatting sqref="C200">
    <cfRule type="containsText" dxfId="6372" priority="465" operator="containsText" text="Self Pay">
      <formula>NOT(ISERROR(SEARCH("Self Pay",C200)))</formula>
    </cfRule>
  </conditionalFormatting>
  <conditionalFormatting sqref="I201">
    <cfRule type="containsText" dxfId="6371" priority="462" operator="containsText" text="See Non-PAR">
      <formula>NOT(ISERROR(SEARCH("See Non-PAR",I201)))</formula>
    </cfRule>
  </conditionalFormatting>
  <conditionalFormatting sqref="F201:H201">
    <cfRule type="containsText" dxfId="6370" priority="460" operator="containsText" text="Non-PAR">
      <formula>NOT(ISERROR(SEARCH("Non-PAR",F201)))</formula>
    </cfRule>
  </conditionalFormatting>
  <conditionalFormatting sqref="F201:H201">
    <cfRule type="containsText" dxfId="6369" priority="463" operator="containsText" text="See Non-PAR">
      <formula>NOT(ISERROR(SEARCH("See Non-PAR",F201)))</formula>
    </cfRule>
  </conditionalFormatting>
  <conditionalFormatting sqref="F201:H201">
    <cfRule type="containsText" dxfId="6368" priority="461" operator="containsText" text="PAR">
      <formula>NOT(ISERROR(SEARCH("PAR",F201)))</formula>
    </cfRule>
  </conditionalFormatting>
  <conditionalFormatting sqref="D202:D206">
    <cfRule type="containsText" dxfId="6367" priority="459" operator="containsText" text="No Ref/No Auth Required">
      <formula>NOT(ISERROR(SEARCH("No Ref/No Auth Required",D202)))</formula>
    </cfRule>
  </conditionalFormatting>
  <conditionalFormatting sqref="D202:D206">
    <cfRule type="containsText" dxfId="6366" priority="457" operator="containsText" text="Referral Required">
      <formula>NOT(ISERROR(SEARCH("Referral Required",D202)))</formula>
    </cfRule>
    <cfRule type="containsText" dxfId="6365" priority="458" operator="containsText" text="Authorization Required">
      <formula>NOT(ISERROR(SEARCH("Authorization Required",D202)))</formula>
    </cfRule>
  </conditionalFormatting>
  <conditionalFormatting sqref="F202:I202">
    <cfRule type="containsText" dxfId="6364" priority="456" operator="containsText" text="See Non-PAR">
      <formula>NOT(ISERROR(SEARCH("See Non-PAR",F202)))</formula>
    </cfRule>
  </conditionalFormatting>
  <conditionalFormatting sqref="F202:I202">
    <cfRule type="containsText" dxfId="6363" priority="455" operator="containsText" text="Non-PAR">
      <formula>NOT(ISERROR(SEARCH("Non-PAR",F202)))</formula>
    </cfRule>
  </conditionalFormatting>
  <conditionalFormatting sqref="C202">
    <cfRule type="containsText" dxfId="6362" priority="451" operator="containsText" text="Non">
      <formula>NOT(ISERROR(SEARCH("Non",C202)))</formula>
    </cfRule>
  </conditionalFormatting>
  <conditionalFormatting sqref="C202">
    <cfRule type="containsText" dxfId="6361" priority="449" operator="containsText" text="See Non-PAR">
      <formula>NOT(ISERROR(SEARCH("See Non-PAR",C202)))</formula>
    </cfRule>
  </conditionalFormatting>
  <conditionalFormatting sqref="C202">
    <cfRule type="containsText" dxfId="6360" priority="450" operator="containsText" text="Self Pay">
      <formula>NOT(ISERROR(SEARCH("Self Pay",C202)))</formula>
    </cfRule>
  </conditionalFormatting>
  <conditionalFormatting sqref="F203:I203">
    <cfRule type="containsText" dxfId="6359" priority="448" operator="containsText" text="See Non-PAR">
      <formula>NOT(ISERROR(SEARCH("See Non-PAR",F203)))</formula>
    </cfRule>
  </conditionalFormatting>
  <conditionalFormatting sqref="F203:I203">
    <cfRule type="containsText" dxfId="6358" priority="447" operator="containsText" text="Non-PAR">
      <formula>NOT(ISERROR(SEARCH("Non-PAR",F203)))</formula>
    </cfRule>
  </conditionalFormatting>
  <conditionalFormatting sqref="C203">
    <cfRule type="containsText" dxfId="6357" priority="446" operator="containsText" text="Non">
      <formula>NOT(ISERROR(SEARCH("Non",C203)))</formula>
    </cfRule>
  </conditionalFormatting>
  <conditionalFormatting sqref="C203">
    <cfRule type="containsText" dxfId="6356" priority="444" operator="containsText" text="See Non-PAR">
      <formula>NOT(ISERROR(SEARCH("See Non-PAR",C203)))</formula>
    </cfRule>
  </conditionalFormatting>
  <conditionalFormatting sqref="C203">
    <cfRule type="containsText" dxfId="6355" priority="445" operator="containsText" text="Self Pay">
      <formula>NOT(ISERROR(SEARCH("Self Pay",C203)))</formula>
    </cfRule>
  </conditionalFormatting>
  <conditionalFormatting sqref="F204:I204">
    <cfRule type="containsText" dxfId="6354" priority="443" operator="containsText" text="See Non-PAR">
      <formula>NOT(ISERROR(SEARCH("See Non-PAR",F204)))</formula>
    </cfRule>
  </conditionalFormatting>
  <conditionalFormatting sqref="F204:I204">
    <cfRule type="containsText" dxfId="6353" priority="442" operator="containsText" text="Non-PAR">
      <formula>NOT(ISERROR(SEARCH("Non-PAR",F204)))</formula>
    </cfRule>
  </conditionalFormatting>
  <conditionalFormatting sqref="C204">
    <cfRule type="containsText" dxfId="6352" priority="441" operator="containsText" text="Non">
      <formula>NOT(ISERROR(SEARCH("Non",C204)))</formula>
    </cfRule>
  </conditionalFormatting>
  <conditionalFormatting sqref="C204">
    <cfRule type="containsText" dxfId="6351" priority="439" operator="containsText" text="See Non-PAR">
      <formula>NOT(ISERROR(SEARCH("See Non-PAR",C204)))</formula>
    </cfRule>
  </conditionalFormatting>
  <conditionalFormatting sqref="C204">
    <cfRule type="containsText" dxfId="6350" priority="440" operator="containsText" text="Self Pay">
      <formula>NOT(ISERROR(SEARCH("Self Pay",C204)))</formula>
    </cfRule>
  </conditionalFormatting>
  <conditionalFormatting sqref="F205:I205">
    <cfRule type="containsText" dxfId="6349" priority="438" operator="containsText" text="See Non-PAR">
      <formula>NOT(ISERROR(SEARCH("See Non-PAR",F205)))</formula>
    </cfRule>
  </conditionalFormatting>
  <conditionalFormatting sqref="F205:I205">
    <cfRule type="containsText" dxfId="6348" priority="437" operator="containsText" text="Non-PAR">
      <formula>NOT(ISERROR(SEARCH("Non-PAR",F205)))</formula>
    </cfRule>
  </conditionalFormatting>
  <conditionalFormatting sqref="C205">
    <cfRule type="containsText" dxfId="6347" priority="436" operator="containsText" text="Non">
      <formula>NOT(ISERROR(SEARCH("Non",C205)))</formula>
    </cfRule>
  </conditionalFormatting>
  <conditionalFormatting sqref="C205">
    <cfRule type="containsText" dxfId="6346" priority="434" operator="containsText" text="See Non-PAR">
      <formula>NOT(ISERROR(SEARCH("See Non-PAR",C205)))</formula>
    </cfRule>
  </conditionalFormatting>
  <conditionalFormatting sqref="C205">
    <cfRule type="containsText" dxfId="6345" priority="435" operator="containsText" text="Self Pay">
      <formula>NOT(ISERROR(SEARCH("Self Pay",C205)))</formula>
    </cfRule>
  </conditionalFormatting>
  <conditionalFormatting sqref="F206:I206">
    <cfRule type="containsText" dxfId="6344" priority="433" operator="containsText" text="See Non-PAR">
      <formula>NOT(ISERROR(SEARCH("See Non-PAR",F206)))</formula>
    </cfRule>
  </conditionalFormatting>
  <conditionalFormatting sqref="F206:I206">
    <cfRule type="containsText" dxfId="6343" priority="432" operator="containsText" text="Non-PAR">
      <formula>NOT(ISERROR(SEARCH("Non-PAR",F206)))</formula>
    </cfRule>
  </conditionalFormatting>
  <conditionalFormatting sqref="C206">
    <cfRule type="containsText" dxfId="6342" priority="431" operator="containsText" text="Non">
      <formula>NOT(ISERROR(SEARCH("Non",C206)))</formula>
    </cfRule>
  </conditionalFormatting>
  <conditionalFormatting sqref="C206">
    <cfRule type="containsText" dxfId="6341" priority="429" operator="containsText" text="See Non-PAR">
      <formula>NOT(ISERROR(SEARCH("See Non-PAR",C206)))</formula>
    </cfRule>
  </conditionalFormatting>
  <conditionalFormatting sqref="C206">
    <cfRule type="containsText" dxfId="6340" priority="430" operator="containsText" text="Self Pay">
      <formula>NOT(ISERROR(SEARCH("Self Pay",C206)))</formula>
    </cfRule>
  </conditionalFormatting>
  <conditionalFormatting sqref="E207">
    <cfRule type="containsText" dxfId="6339" priority="427" operator="containsText" text="Self Pay">
      <formula>NOT(ISERROR(SEARCH("Self Pay",E207)))</formula>
    </cfRule>
  </conditionalFormatting>
  <conditionalFormatting sqref="I207">
    <cfRule type="containsText" dxfId="6338" priority="423" operator="containsText" text="See Non-PAR">
      <formula>NOT(ISERROR(SEARCH("See Non-PAR",I207)))</formula>
    </cfRule>
  </conditionalFormatting>
  <conditionalFormatting sqref="D207">
    <cfRule type="containsText" dxfId="6337" priority="424" operator="containsText" text="Referral Required">
      <formula>NOT(ISERROR(SEARCH("Referral Required",D207)))</formula>
    </cfRule>
    <cfRule type="containsText" dxfId="6336" priority="425" operator="containsText" text="Authorization Required">
      <formula>NOT(ISERROR(SEARCH("Authorization Required",D207)))</formula>
    </cfRule>
  </conditionalFormatting>
  <conditionalFormatting sqref="D207">
    <cfRule type="containsText" dxfId="6335" priority="426" operator="containsText" text="No Ref/No Auth Required">
      <formula>NOT(ISERROR(SEARCH("No Ref/No Auth Required",D207)))</formula>
    </cfRule>
  </conditionalFormatting>
  <conditionalFormatting sqref="D207">
    <cfRule type="containsText" dxfId="6334" priority="421" operator="containsText" text="Self Pay">
      <formula>NOT(ISERROR(SEARCH("Self Pay",D207)))</formula>
    </cfRule>
    <cfRule type="containsText" dxfId="6333" priority="422" operator="containsText" text="See Non-PAR">
      <formula>NOT(ISERROR(SEARCH("See Non-PAR",D207)))</formula>
    </cfRule>
  </conditionalFormatting>
  <conditionalFormatting sqref="E207:H207">
    <cfRule type="containsText" dxfId="6332" priority="428" operator="containsText" text="See Non-PAR">
      <formula>NOT(ISERROR(SEARCH("See Non-PAR",E207)))</formula>
    </cfRule>
  </conditionalFormatting>
  <conditionalFormatting sqref="F207:I207">
    <cfRule type="containsText" dxfId="6331" priority="420" operator="containsText" text="Non-PAR">
      <formula>NOT(ISERROR(SEARCH("Non-PAR",F207)))</formula>
    </cfRule>
  </conditionalFormatting>
  <conditionalFormatting sqref="D208">
    <cfRule type="containsText" dxfId="6330" priority="419" operator="containsText" text="No Ref/No Auth Required">
      <formula>NOT(ISERROR(SEARCH("No Ref/No Auth Required",D208)))</formula>
    </cfRule>
  </conditionalFormatting>
  <conditionalFormatting sqref="D208">
    <cfRule type="containsText" dxfId="6329" priority="417" operator="containsText" text="Referral Required">
      <formula>NOT(ISERROR(SEARCH("Referral Required",D208)))</formula>
    </cfRule>
    <cfRule type="containsText" dxfId="6328" priority="418" operator="containsText" text="Authorization Required">
      <formula>NOT(ISERROR(SEARCH("Authorization Required",D208)))</formula>
    </cfRule>
  </conditionalFormatting>
  <conditionalFormatting sqref="F208:I208">
    <cfRule type="containsText" dxfId="6327" priority="416" operator="containsText" text="See Non-PAR">
      <formula>NOT(ISERROR(SEARCH("See Non-PAR",F208)))</formula>
    </cfRule>
  </conditionalFormatting>
  <conditionalFormatting sqref="F208:I208">
    <cfRule type="containsText" dxfId="6326" priority="415" operator="containsText" text="Non-PAR">
      <formula>NOT(ISERROR(SEARCH("Non-PAR",F208)))</formula>
    </cfRule>
  </conditionalFormatting>
  <conditionalFormatting sqref="A208">
    <cfRule type="containsText" dxfId="6325" priority="414" operator="containsText" text="Non-Par">
      <formula>NOT(ISERROR(SEARCH("Non-Par",A208)))</formula>
    </cfRule>
  </conditionalFormatting>
  <conditionalFormatting sqref="C208">
    <cfRule type="containsText" dxfId="6324" priority="413" operator="containsText" text="Non">
      <formula>NOT(ISERROR(SEARCH("Non",C208)))</formula>
    </cfRule>
  </conditionalFormatting>
  <conditionalFormatting sqref="C208">
    <cfRule type="containsText" dxfId="6323" priority="412" operator="containsText" text="Non-Par">
      <formula>NOT(ISERROR(SEARCH("Non-Par",C208)))</formula>
    </cfRule>
  </conditionalFormatting>
  <conditionalFormatting sqref="C208">
    <cfRule type="containsText" dxfId="6322" priority="410" operator="containsText" text="Self Pay">
      <formula>NOT(ISERROR(SEARCH("Self Pay",C208)))</formula>
    </cfRule>
  </conditionalFormatting>
  <conditionalFormatting sqref="C208">
    <cfRule type="containsText" dxfId="6321" priority="411" operator="containsText" text="See Non-PAR">
      <formula>NOT(ISERROR(SEARCH("See Non-PAR",C208)))</formula>
    </cfRule>
  </conditionalFormatting>
  <conditionalFormatting sqref="D209:D211">
    <cfRule type="containsText" dxfId="6320" priority="409" operator="containsText" text="No Ref/No Auth Required">
      <formula>NOT(ISERROR(SEARCH("No Ref/No Auth Required",D209)))</formula>
    </cfRule>
  </conditionalFormatting>
  <conditionalFormatting sqref="D209:D211">
    <cfRule type="containsText" dxfId="6319" priority="407" operator="containsText" text="Referral Required">
      <formula>NOT(ISERROR(SEARCH("Referral Required",D209)))</formula>
    </cfRule>
    <cfRule type="containsText" dxfId="6318" priority="408" operator="containsText" text="Authorization Required">
      <formula>NOT(ISERROR(SEARCH("Authorization Required",D209)))</formula>
    </cfRule>
  </conditionalFormatting>
  <conditionalFormatting sqref="F209:I209">
    <cfRule type="containsText" dxfId="6317" priority="406" operator="containsText" text="See Non-PAR">
      <formula>NOT(ISERROR(SEARCH("See Non-PAR",F209)))</formula>
    </cfRule>
  </conditionalFormatting>
  <conditionalFormatting sqref="F209:I209">
    <cfRule type="containsText" dxfId="6316" priority="405" operator="containsText" text="Non-PAR">
      <formula>NOT(ISERROR(SEARCH("Non-PAR",F209)))</formula>
    </cfRule>
  </conditionalFormatting>
  <conditionalFormatting sqref="C209">
    <cfRule type="containsText" dxfId="6315" priority="404" operator="containsText" text="Non">
      <formula>NOT(ISERROR(SEARCH("Non",C209)))</formula>
    </cfRule>
  </conditionalFormatting>
  <conditionalFormatting sqref="C209">
    <cfRule type="containsText" dxfId="6314" priority="402" operator="containsText" text="See Non-PAR">
      <formula>NOT(ISERROR(SEARCH("See Non-PAR",C209)))</formula>
    </cfRule>
  </conditionalFormatting>
  <conditionalFormatting sqref="C209">
    <cfRule type="containsText" dxfId="6313" priority="403" operator="containsText" text="Self Pay">
      <formula>NOT(ISERROR(SEARCH("Self Pay",C209)))</formula>
    </cfRule>
  </conditionalFormatting>
  <conditionalFormatting sqref="F210:I210">
    <cfRule type="containsText" dxfId="6312" priority="401" operator="containsText" text="See Non-PAR">
      <formula>NOT(ISERROR(SEARCH("See Non-PAR",F210)))</formula>
    </cfRule>
  </conditionalFormatting>
  <conditionalFormatting sqref="F210:I210">
    <cfRule type="containsText" dxfId="6311" priority="400" operator="containsText" text="Non-PAR">
      <formula>NOT(ISERROR(SEARCH("Non-PAR",F210)))</formula>
    </cfRule>
  </conditionalFormatting>
  <conditionalFormatting sqref="A210:A211">
    <cfRule type="containsText" dxfId="6310" priority="399" operator="containsText" text="Non-Par">
      <formula>NOT(ISERROR(SEARCH("Non-Par",A210)))</formula>
    </cfRule>
  </conditionalFormatting>
  <conditionalFormatting sqref="C210:C211">
    <cfRule type="containsText" dxfId="6309" priority="398" operator="containsText" text="Non">
      <formula>NOT(ISERROR(SEARCH("Non",C210)))</formula>
    </cfRule>
  </conditionalFormatting>
  <conditionalFormatting sqref="C210:C211">
    <cfRule type="containsText" dxfId="6308" priority="396" operator="containsText" text="See Non-PAR">
      <formula>NOT(ISERROR(SEARCH("See Non-PAR",C210)))</formula>
    </cfRule>
  </conditionalFormatting>
  <conditionalFormatting sqref="C210:C211">
    <cfRule type="containsText" dxfId="6307" priority="397" operator="containsText" text="Self Pay">
      <formula>NOT(ISERROR(SEARCH("Self Pay",C210)))</formula>
    </cfRule>
  </conditionalFormatting>
  <conditionalFormatting sqref="F211:I211">
    <cfRule type="containsText" dxfId="6306" priority="395" operator="containsText" text="See Non-PAR">
      <formula>NOT(ISERROR(SEARCH("See Non-PAR",F211)))</formula>
    </cfRule>
  </conditionalFormatting>
  <conditionalFormatting sqref="F211:I211">
    <cfRule type="containsText" dxfId="6305" priority="394" operator="containsText" text="Non-PAR">
      <formula>NOT(ISERROR(SEARCH("Non-PAR",F211)))</formula>
    </cfRule>
  </conditionalFormatting>
  <conditionalFormatting sqref="D212:D214">
    <cfRule type="containsText" dxfId="6304" priority="393" operator="containsText" text="No Ref/No Auth Required">
      <formula>NOT(ISERROR(SEARCH("No Ref/No Auth Required",D212)))</formula>
    </cfRule>
  </conditionalFormatting>
  <conditionalFormatting sqref="D212:D214">
    <cfRule type="containsText" dxfId="6303" priority="391" operator="containsText" text="Referral Required">
      <formula>NOT(ISERROR(SEARCH("Referral Required",D212)))</formula>
    </cfRule>
    <cfRule type="containsText" dxfId="6302" priority="392" operator="containsText" text="Authorization Required">
      <formula>NOT(ISERROR(SEARCH("Authorization Required",D212)))</formula>
    </cfRule>
  </conditionalFormatting>
  <conditionalFormatting sqref="F212:I212">
    <cfRule type="containsText" dxfId="6301" priority="390" operator="containsText" text="See Non-PAR">
      <formula>NOT(ISERROR(SEARCH("See Non-PAR",F212)))</formula>
    </cfRule>
  </conditionalFormatting>
  <conditionalFormatting sqref="F212:I212">
    <cfRule type="containsText" dxfId="6300" priority="389" operator="containsText" text="Non-PAR">
      <formula>NOT(ISERROR(SEARCH("Non-PAR",F212)))</formula>
    </cfRule>
  </conditionalFormatting>
  <conditionalFormatting sqref="C212:C214">
    <cfRule type="containsText" dxfId="6299" priority="388" operator="containsText" text="Non">
      <formula>NOT(ISERROR(SEARCH("Non",C212)))</formula>
    </cfRule>
  </conditionalFormatting>
  <conditionalFormatting sqref="C212:C214">
    <cfRule type="containsText" dxfId="6298" priority="387" operator="containsText" text="Non-Par">
      <formula>NOT(ISERROR(SEARCH("Non-Par",C212)))</formula>
    </cfRule>
  </conditionalFormatting>
  <conditionalFormatting sqref="C212:C214">
    <cfRule type="containsText" dxfId="6297" priority="385" operator="containsText" text="Self Pay">
      <formula>NOT(ISERROR(SEARCH("Self Pay",C212)))</formula>
    </cfRule>
  </conditionalFormatting>
  <conditionalFormatting sqref="C212:C214">
    <cfRule type="containsText" dxfId="6296" priority="386" operator="containsText" text="See Non-PAR">
      <formula>NOT(ISERROR(SEARCH("See Non-PAR",C212)))</formula>
    </cfRule>
  </conditionalFormatting>
  <conditionalFormatting sqref="F213:I213">
    <cfRule type="containsText" dxfId="6295" priority="384" operator="containsText" text="See Non-PAR">
      <formula>NOT(ISERROR(SEARCH("See Non-PAR",F213)))</formula>
    </cfRule>
  </conditionalFormatting>
  <conditionalFormatting sqref="F213:I213">
    <cfRule type="containsText" dxfId="6294" priority="383" operator="containsText" text="Non-PAR">
      <formula>NOT(ISERROR(SEARCH("Non-PAR",F213)))</formula>
    </cfRule>
  </conditionalFormatting>
  <conditionalFormatting sqref="F214:I214">
    <cfRule type="containsText" dxfId="6293" priority="382" operator="containsText" text="See Non-PAR">
      <formula>NOT(ISERROR(SEARCH("See Non-PAR",F214)))</formula>
    </cfRule>
  </conditionalFormatting>
  <conditionalFormatting sqref="F214:I214">
    <cfRule type="containsText" dxfId="6292" priority="381" operator="containsText" text="Non-PAR">
      <formula>NOT(ISERROR(SEARCH("Non-PAR",F214)))</formula>
    </cfRule>
  </conditionalFormatting>
  <conditionalFormatting sqref="D215:D219">
    <cfRule type="containsText" dxfId="6291" priority="380" operator="containsText" text="No Ref/No Auth Required">
      <formula>NOT(ISERROR(SEARCH("No Ref/No Auth Required",D215)))</formula>
    </cfRule>
  </conditionalFormatting>
  <conditionalFormatting sqref="D215:D219">
    <cfRule type="containsText" dxfId="6290" priority="378" operator="containsText" text="Referral Required">
      <formula>NOT(ISERROR(SEARCH("Referral Required",D215)))</formula>
    </cfRule>
    <cfRule type="containsText" dxfId="6289" priority="379" operator="containsText" text="Authorization Required">
      <formula>NOT(ISERROR(SEARCH("Authorization Required",D215)))</formula>
    </cfRule>
  </conditionalFormatting>
  <conditionalFormatting sqref="A215:A219">
    <cfRule type="containsText" dxfId="6288" priority="377" operator="containsText" text="Non-Par">
      <formula>NOT(ISERROR(SEARCH("Non-Par",A215)))</formula>
    </cfRule>
  </conditionalFormatting>
  <conditionalFormatting sqref="C215:C216">
    <cfRule type="containsText" dxfId="6287" priority="376" operator="containsText" text="Non">
      <formula>NOT(ISERROR(SEARCH("Non",C215)))</formula>
    </cfRule>
  </conditionalFormatting>
  <conditionalFormatting sqref="C215:C216">
    <cfRule type="containsText" dxfId="6286" priority="374" operator="containsText" text="See Non-PAR">
      <formula>NOT(ISERROR(SEARCH("See Non-PAR",C215)))</formula>
    </cfRule>
  </conditionalFormatting>
  <conditionalFormatting sqref="C215:C216">
    <cfRule type="containsText" dxfId="6285" priority="375" operator="containsText" text="Self Pay">
      <formula>NOT(ISERROR(SEARCH("Self Pay",C215)))</formula>
    </cfRule>
  </conditionalFormatting>
  <conditionalFormatting sqref="F215:I215">
    <cfRule type="containsText" dxfId="6284" priority="373" operator="containsText" text="See Non-PAR">
      <formula>NOT(ISERROR(SEARCH("See Non-PAR",F215)))</formula>
    </cfRule>
  </conditionalFormatting>
  <conditionalFormatting sqref="F215:I215">
    <cfRule type="containsText" dxfId="6283" priority="372" operator="containsText" text="Non-PAR">
      <formula>NOT(ISERROR(SEARCH("Non-PAR",F215)))</formula>
    </cfRule>
  </conditionalFormatting>
  <conditionalFormatting sqref="F216:I216">
    <cfRule type="containsText" dxfId="6282" priority="371" operator="containsText" text="See Non-PAR">
      <formula>NOT(ISERROR(SEARCH("See Non-PAR",F216)))</formula>
    </cfRule>
  </conditionalFormatting>
  <conditionalFormatting sqref="F216:I216">
    <cfRule type="containsText" dxfId="6281" priority="370" operator="containsText" text="Non-PAR">
      <formula>NOT(ISERROR(SEARCH("Non-PAR",F216)))</formula>
    </cfRule>
  </conditionalFormatting>
  <conditionalFormatting sqref="F217:I217">
    <cfRule type="containsText" dxfId="6280" priority="369" operator="containsText" text="See Non-PAR">
      <formula>NOT(ISERROR(SEARCH("See Non-PAR",F217)))</formula>
    </cfRule>
  </conditionalFormatting>
  <conditionalFormatting sqref="F217:I217">
    <cfRule type="containsText" dxfId="6279" priority="368" operator="containsText" text="Non-PAR">
      <formula>NOT(ISERROR(SEARCH("Non-PAR",F217)))</formula>
    </cfRule>
  </conditionalFormatting>
  <conditionalFormatting sqref="C217">
    <cfRule type="containsText" dxfId="6278" priority="367" operator="containsText" text="Non">
      <formula>NOT(ISERROR(SEARCH("Non",C217)))</formula>
    </cfRule>
  </conditionalFormatting>
  <conditionalFormatting sqref="C217">
    <cfRule type="containsText" dxfId="6277" priority="365" operator="containsText" text="See Non-PAR">
      <formula>NOT(ISERROR(SEARCH("See Non-PAR",C217)))</formula>
    </cfRule>
  </conditionalFormatting>
  <conditionalFormatting sqref="C217">
    <cfRule type="containsText" dxfId="6276" priority="366" operator="containsText" text="Self Pay">
      <formula>NOT(ISERROR(SEARCH("Self Pay",C217)))</formula>
    </cfRule>
  </conditionalFormatting>
  <conditionalFormatting sqref="C218:C219">
    <cfRule type="containsText" dxfId="6275" priority="364" operator="containsText" text="Non">
      <formula>NOT(ISERROR(SEARCH("Non",C218)))</formula>
    </cfRule>
  </conditionalFormatting>
  <conditionalFormatting sqref="C218:C219">
    <cfRule type="containsText" dxfId="6274" priority="362" operator="containsText" text="See Non-PAR">
      <formula>NOT(ISERROR(SEARCH("See Non-PAR",C218)))</formula>
    </cfRule>
  </conditionalFormatting>
  <conditionalFormatting sqref="C218:C219">
    <cfRule type="containsText" dxfId="6273" priority="363" operator="containsText" text="Self Pay">
      <formula>NOT(ISERROR(SEARCH("Self Pay",C218)))</formula>
    </cfRule>
  </conditionalFormatting>
  <conditionalFormatting sqref="F218:I218">
    <cfRule type="containsText" dxfId="6272" priority="361" operator="containsText" text="See Non-PAR">
      <formula>NOT(ISERROR(SEARCH("See Non-PAR",F218)))</formula>
    </cfRule>
  </conditionalFormatting>
  <conditionalFormatting sqref="F218:I218">
    <cfRule type="containsText" dxfId="6271" priority="360" operator="containsText" text="Non-PAR">
      <formula>NOT(ISERROR(SEARCH("Non-PAR",F218)))</formula>
    </cfRule>
  </conditionalFormatting>
  <conditionalFormatting sqref="F219:I219">
    <cfRule type="containsText" dxfId="6270" priority="359" operator="containsText" text="See Non-PAR">
      <formula>NOT(ISERROR(SEARCH("See Non-PAR",F219)))</formula>
    </cfRule>
  </conditionalFormatting>
  <conditionalFormatting sqref="F219:I219">
    <cfRule type="containsText" dxfId="6269" priority="358" operator="containsText" text="Non-PAR">
      <formula>NOT(ISERROR(SEARCH("Non-PAR",F219)))</formula>
    </cfRule>
  </conditionalFormatting>
  <conditionalFormatting sqref="D220:D238">
    <cfRule type="containsText" dxfId="6268" priority="357" operator="containsText" text="No Ref/No Auth Required">
      <formula>NOT(ISERROR(SEARCH("No Ref/No Auth Required",D220)))</formula>
    </cfRule>
  </conditionalFormatting>
  <conditionalFormatting sqref="D220:D238">
    <cfRule type="containsText" dxfId="6267" priority="355" operator="containsText" text="Referral Required">
      <formula>NOT(ISERROR(SEARCH("Referral Required",D220)))</formula>
    </cfRule>
    <cfRule type="containsText" dxfId="6266" priority="356" operator="containsText" text="Authorization Required">
      <formula>NOT(ISERROR(SEARCH("Authorization Required",D220)))</formula>
    </cfRule>
  </conditionalFormatting>
  <conditionalFormatting sqref="F220:I220">
    <cfRule type="containsText" dxfId="6265" priority="354" operator="containsText" text="See Non-PAR">
      <formula>NOT(ISERROR(SEARCH("See Non-PAR",F220)))</formula>
    </cfRule>
  </conditionalFormatting>
  <conditionalFormatting sqref="F220:I220">
    <cfRule type="containsText" dxfId="6264" priority="353" operator="containsText" text="Non-PAR">
      <formula>NOT(ISERROR(SEARCH("Non-PAR",F220)))</formula>
    </cfRule>
  </conditionalFormatting>
  <conditionalFormatting sqref="A220">
    <cfRule type="containsText" dxfId="6263" priority="352" operator="containsText" text="Non-Par">
      <formula>NOT(ISERROR(SEARCH("Non-Par",A220)))</formula>
    </cfRule>
  </conditionalFormatting>
  <conditionalFormatting sqref="C220">
    <cfRule type="containsText" dxfId="6262" priority="351" operator="containsText" text="Non">
      <formula>NOT(ISERROR(SEARCH("Non",C220)))</formula>
    </cfRule>
  </conditionalFormatting>
  <conditionalFormatting sqref="C220">
    <cfRule type="containsText" dxfId="6261" priority="350" operator="containsText" text="Non-Par">
      <formula>NOT(ISERROR(SEARCH("Non-Par",C220)))</formula>
    </cfRule>
  </conditionalFormatting>
  <conditionalFormatting sqref="C220">
    <cfRule type="containsText" dxfId="6260" priority="348" operator="containsText" text="Self Pay">
      <formula>NOT(ISERROR(SEARCH("Self Pay",C220)))</formula>
    </cfRule>
  </conditionalFormatting>
  <conditionalFormatting sqref="C220">
    <cfRule type="containsText" dxfId="6259" priority="349" operator="containsText" text="See Non-PAR">
      <formula>NOT(ISERROR(SEARCH("See Non-PAR",C220)))</formula>
    </cfRule>
  </conditionalFormatting>
  <conditionalFormatting sqref="F221:I221">
    <cfRule type="containsText" dxfId="6258" priority="347" operator="containsText" text="See Non-PAR">
      <formula>NOT(ISERROR(SEARCH("See Non-PAR",F221)))</formula>
    </cfRule>
  </conditionalFormatting>
  <conditionalFormatting sqref="F221:I221">
    <cfRule type="containsText" dxfId="6257" priority="346" operator="containsText" text="Non-PAR">
      <formula>NOT(ISERROR(SEARCH("Non-PAR",F221)))</formula>
    </cfRule>
  </conditionalFormatting>
  <conditionalFormatting sqref="A221:A222">
    <cfRule type="containsText" dxfId="6256" priority="345" operator="containsText" text="Non-Par">
      <formula>NOT(ISERROR(SEARCH("Non-Par",A221)))</formula>
    </cfRule>
  </conditionalFormatting>
  <conditionalFormatting sqref="C221:C222">
    <cfRule type="containsText" dxfId="6255" priority="344" operator="containsText" text="Non">
      <formula>NOT(ISERROR(SEARCH("Non",C221)))</formula>
    </cfRule>
  </conditionalFormatting>
  <conditionalFormatting sqref="C221:C222">
    <cfRule type="containsText" dxfId="6254" priority="343" operator="containsText" text="Non-Par">
      <formula>NOT(ISERROR(SEARCH("Non-Par",C221)))</formula>
    </cfRule>
  </conditionalFormatting>
  <conditionalFormatting sqref="C221:C222">
    <cfRule type="containsText" dxfId="6253" priority="341" operator="containsText" text="Self Pay">
      <formula>NOT(ISERROR(SEARCH("Self Pay",C221)))</formula>
    </cfRule>
  </conditionalFormatting>
  <conditionalFormatting sqref="C221:C222">
    <cfRule type="containsText" dxfId="6252" priority="342" operator="containsText" text="See Non-PAR">
      <formula>NOT(ISERROR(SEARCH("See Non-PAR",C221)))</formula>
    </cfRule>
  </conditionalFormatting>
  <conditionalFormatting sqref="F222:I222">
    <cfRule type="containsText" dxfId="6251" priority="340" operator="containsText" text="See Non-PAR">
      <formula>NOT(ISERROR(SEARCH("See Non-PAR",F222)))</formula>
    </cfRule>
  </conditionalFormatting>
  <conditionalFormatting sqref="F222:I222">
    <cfRule type="containsText" dxfId="6250" priority="339" operator="containsText" text="Non-PAR">
      <formula>NOT(ISERROR(SEARCH("Non-PAR",F222)))</formula>
    </cfRule>
  </conditionalFormatting>
  <conditionalFormatting sqref="F223:I223">
    <cfRule type="containsText" dxfId="6249" priority="338" operator="containsText" text="See Non-PAR">
      <formula>NOT(ISERROR(SEARCH("See Non-PAR",F223)))</formula>
    </cfRule>
  </conditionalFormatting>
  <conditionalFormatting sqref="F223:I223">
    <cfRule type="containsText" dxfId="6248" priority="337" operator="containsText" text="Non-PAR">
      <formula>NOT(ISERROR(SEARCH("Non-PAR",F223)))</formula>
    </cfRule>
  </conditionalFormatting>
  <conditionalFormatting sqref="A223:A224">
    <cfRule type="containsText" dxfId="6247" priority="336" operator="containsText" text="Non-Par">
      <formula>NOT(ISERROR(SEARCH("Non-Par",A223)))</formula>
    </cfRule>
  </conditionalFormatting>
  <conditionalFormatting sqref="C223:C224">
    <cfRule type="containsText" dxfId="6246" priority="335" operator="containsText" text="Non">
      <formula>NOT(ISERROR(SEARCH("Non",C223)))</formula>
    </cfRule>
  </conditionalFormatting>
  <conditionalFormatting sqref="C223:C224">
    <cfRule type="containsText" dxfId="6245" priority="334" operator="containsText" text="Non-Par">
      <formula>NOT(ISERROR(SEARCH("Non-Par",C223)))</formula>
    </cfRule>
  </conditionalFormatting>
  <conditionalFormatting sqref="C223:C224">
    <cfRule type="containsText" dxfId="6244" priority="332" operator="containsText" text="Self Pay">
      <formula>NOT(ISERROR(SEARCH("Self Pay",C223)))</formula>
    </cfRule>
  </conditionalFormatting>
  <conditionalFormatting sqref="C223:C224">
    <cfRule type="containsText" dxfId="6243" priority="333" operator="containsText" text="See Non-PAR">
      <formula>NOT(ISERROR(SEARCH("See Non-PAR",C223)))</formula>
    </cfRule>
  </conditionalFormatting>
  <conditionalFormatting sqref="F224:I224">
    <cfRule type="containsText" dxfId="6242" priority="331" operator="containsText" text="See Non-PAR">
      <formula>NOT(ISERROR(SEARCH("See Non-PAR",F224)))</formula>
    </cfRule>
  </conditionalFormatting>
  <conditionalFormatting sqref="F224:I224">
    <cfRule type="containsText" dxfId="6241" priority="330" operator="containsText" text="Non-PAR">
      <formula>NOT(ISERROR(SEARCH("Non-PAR",F224)))</formula>
    </cfRule>
  </conditionalFormatting>
  <conditionalFormatting sqref="F225:I225">
    <cfRule type="containsText" dxfId="6240" priority="329" operator="containsText" text="See Non-PAR">
      <formula>NOT(ISERROR(SEARCH("See Non-PAR",F225)))</formula>
    </cfRule>
  </conditionalFormatting>
  <conditionalFormatting sqref="F225:I225">
    <cfRule type="containsText" dxfId="6239" priority="328" operator="containsText" text="Non-PAR">
      <formula>NOT(ISERROR(SEARCH("Non-PAR",F225)))</formula>
    </cfRule>
  </conditionalFormatting>
  <conditionalFormatting sqref="A225:A238">
    <cfRule type="containsText" dxfId="6238" priority="327" operator="containsText" text="Non-Par">
      <formula>NOT(ISERROR(SEARCH("Non-Par",A225)))</formula>
    </cfRule>
  </conditionalFormatting>
  <conditionalFormatting sqref="C225:C238">
    <cfRule type="containsText" dxfId="6237" priority="326" operator="containsText" text="Non">
      <formula>NOT(ISERROR(SEARCH("Non",C225)))</formula>
    </cfRule>
  </conditionalFormatting>
  <conditionalFormatting sqref="C225:C238">
    <cfRule type="containsText" dxfId="6236" priority="325" operator="containsText" text="Non-Par">
      <formula>NOT(ISERROR(SEARCH("Non-Par",C225)))</formula>
    </cfRule>
  </conditionalFormatting>
  <conditionalFormatting sqref="C225:C238">
    <cfRule type="containsText" dxfId="6235" priority="323" operator="containsText" text="Self Pay">
      <formula>NOT(ISERROR(SEARCH("Self Pay",C225)))</formula>
    </cfRule>
  </conditionalFormatting>
  <conditionalFormatting sqref="C225:C238">
    <cfRule type="containsText" dxfId="6234" priority="324" operator="containsText" text="See Non-PAR">
      <formula>NOT(ISERROR(SEARCH("See Non-PAR",C225)))</formula>
    </cfRule>
  </conditionalFormatting>
  <conditionalFormatting sqref="F226:I226">
    <cfRule type="containsText" dxfId="6233" priority="322" operator="containsText" text="See Non-PAR">
      <formula>NOT(ISERROR(SEARCH("See Non-PAR",F226)))</formula>
    </cfRule>
  </conditionalFormatting>
  <conditionalFormatting sqref="F226:I226">
    <cfRule type="containsText" dxfId="6232" priority="321" operator="containsText" text="Non-PAR">
      <formula>NOT(ISERROR(SEARCH("Non-PAR",F226)))</formula>
    </cfRule>
  </conditionalFormatting>
  <conditionalFormatting sqref="F227:I227">
    <cfRule type="containsText" dxfId="6231" priority="320" operator="containsText" text="See Non-PAR">
      <formula>NOT(ISERROR(SEARCH("See Non-PAR",F227)))</formula>
    </cfRule>
  </conditionalFormatting>
  <conditionalFormatting sqref="F227:I227">
    <cfRule type="containsText" dxfId="6230" priority="319" operator="containsText" text="Non-PAR">
      <formula>NOT(ISERROR(SEARCH("Non-PAR",F227)))</formula>
    </cfRule>
  </conditionalFormatting>
  <conditionalFormatting sqref="F228:I228">
    <cfRule type="containsText" dxfId="6229" priority="318" operator="containsText" text="See Non-PAR">
      <formula>NOT(ISERROR(SEARCH("See Non-PAR",F228)))</formula>
    </cfRule>
  </conditionalFormatting>
  <conditionalFormatting sqref="F228:I228">
    <cfRule type="containsText" dxfId="6228" priority="317" operator="containsText" text="Non-PAR">
      <formula>NOT(ISERROR(SEARCH("Non-PAR",F228)))</formula>
    </cfRule>
  </conditionalFormatting>
  <conditionalFormatting sqref="F229:I229">
    <cfRule type="containsText" dxfId="6227" priority="316" operator="containsText" text="See Non-PAR">
      <formula>NOT(ISERROR(SEARCH("See Non-PAR",F229)))</formula>
    </cfRule>
  </conditionalFormatting>
  <conditionalFormatting sqref="F229:I229">
    <cfRule type="containsText" dxfId="6226" priority="315" operator="containsText" text="Non-PAR">
      <formula>NOT(ISERROR(SEARCH("Non-PAR",F229)))</formula>
    </cfRule>
  </conditionalFormatting>
  <conditionalFormatting sqref="F230:I230">
    <cfRule type="containsText" dxfId="6225" priority="314" operator="containsText" text="See Non-PAR">
      <formula>NOT(ISERROR(SEARCH("See Non-PAR",F230)))</formula>
    </cfRule>
  </conditionalFormatting>
  <conditionalFormatting sqref="F230:I230">
    <cfRule type="containsText" dxfId="6224" priority="313" operator="containsText" text="Non-PAR">
      <formula>NOT(ISERROR(SEARCH("Non-PAR",F230)))</formula>
    </cfRule>
  </conditionalFormatting>
  <conditionalFormatting sqref="F231:I231">
    <cfRule type="containsText" dxfId="6223" priority="312" operator="containsText" text="See Non-PAR">
      <formula>NOT(ISERROR(SEARCH("See Non-PAR",F231)))</formula>
    </cfRule>
  </conditionalFormatting>
  <conditionalFormatting sqref="F231:I231">
    <cfRule type="containsText" dxfId="6222" priority="311" operator="containsText" text="Non-PAR">
      <formula>NOT(ISERROR(SEARCH("Non-PAR",F231)))</formula>
    </cfRule>
  </conditionalFormatting>
  <conditionalFormatting sqref="F232:I232">
    <cfRule type="containsText" dxfId="6221" priority="310" operator="containsText" text="See Non-PAR">
      <formula>NOT(ISERROR(SEARCH("See Non-PAR",F232)))</formula>
    </cfRule>
  </conditionalFormatting>
  <conditionalFormatting sqref="F232:I232">
    <cfRule type="containsText" dxfId="6220" priority="309" operator="containsText" text="Non-PAR">
      <formula>NOT(ISERROR(SEARCH("Non-PAR",F232)))</formula>
    </cfRule>
  </conditionalFormatting>
  <conditionalFormatting sqref="F233:I233">
    <cfRule type="containsText" dxfId="6219" priority="308" operator="containsText" text="See Non-PAR">
      <formula>NOT(ISERROR(SEARCH("See Non-PAR",F233)))</formula>
    </cfRule>
  </conditionalFormatting>
  <conditionalFormatting sqref="F233:I233">
    <cfRule type="containsText" dxfId="6218" priority="307" operator="containsText" text="Non-PAR">
      <formula>NOT(ISERROR(SEARCH("Non-PAR",F233)))</formula>
    </cfRule>
  </conditionalFormatting>
  <conditionalFormatting sqref="F234:I234">
    <cfRule type="containsText" dxfId="6217" priority="306" operator="containsText" text="See Non-PAR">
      <formula>NOT(ISERROR(SEARCH("See Non-PAR",F234)))</formula>
    </cfRule>
  </conditionalFormatting>
  <conditionalFormatting sqref="F234:I234">
    <cfRule type="containsText" dxfId="6216" priority="305" operator="containsText" text="Non-PAR">
      <formula>NOT(ISERROR(SEARCH("Non-PAR",F234)))</formula>
    </cfRule>
  </conditionalFormatting>
  <conditionalFormatting sqref="F235:I235">
    <cfRule type="containsText" dxfId="6215" priority="304" operator="containsText" text="See Non-PAR">
      <formula>NOT(ISERROR(SEARCH("See Non-PAR",F235)))</formula>
    </cfRule>
  </conditionalFormatting>
  <conditionalFormatting sqref="F235:I235">
    <cfRule type="containsText" dxfId="6214" priority="303" operator="containsText" text="Non-PAR">
      <formula>NOT(ISERROR(SEARCH("Non-PAR",F235)))</formula>
    </cfRule>
  </conditionalFormatting>
  <conditionalFormatting sqref="F236:I236">
    <cfRule type="containsText" dxfId="6213" priority="302" operator="containsText" text="See Non-PAR">
      <formula>NOT(ISERROR(SEARCH("See Non-PAR",F236)))</formula>
    </cfRule>
  </conditionalFormatting>
  <conditionalFormatting sqref="F236:I236">
    <cfRule type="containsText" dxfId="6212" priority="301" operator="containsText" text="Non-PAR">
      <formula>NOT(ISERROR(SEARCH("Non-PAR",F236)))</formula>
    </cfRule>
  </conditionalFormatting>
  <conditionalFormatting sqref="F237:I237">
    <cfRule type="containsText" dxfId="6211" priority="300" operator="containsText" text="See Non-PAR">
      <formula>NOT(ISERROR(SEARCH("See Non-PAR",F237)))</formula>
    </cfRule>
  </conditionalFormatting>
  <conditionalFormatting sqref="F237:I237">
    <cfRule type="containsText" dxfId="6210" priority="299" operator="containsText" text="Non-PAR">
      <formula>NOT(ISERROR(SEARCH("Non-PAR",F237)))</formula>
    </cfRule>
  </conditionalFormatting>
  <conditionalFormatting sqref="F238:I238">
    <cfRule type="containsText" dxfId="6209" priority="298" operator="containsText" text="See Non-PAR">
      <formula>NOT(ISERROR(SEARCH("See Non-PAR",F238)))</formula>
    </cfRule>
  </conditionalFormatting>
  <conditionalFormatting sqref="F238:I238">
    <cfRule type="containsText" dxfId="6208" priority="297" operator="containsText" text="Non-PAR">
      <formula>NOT(ISERROR(SEARCH("Non-PAR",F238)))</formula>
    </cfRule>
  </conditionalFormatting>
  <conditionalFormatting sqref="F239:H239">
    <cfRule type="containsText" dxfId="6207" priority="294" operator="containsText" text="Non-PAR">
      <formula>NOT(ISERROR(SEARCH("Non-PAR",F239)))</formula>
    </cfRule>
  </conditionalFormatting>
  <conditionalFormatting sqref="F239:H239">
    <cfRule type="containsText" dxfId="6206" priority="296" operator="containsText" text="See Non-PAR">
      <formula>NOT(ISERROR(SEARCH("See Non-PAR",F239)))</formula>
    </cfRule>
  </conditionalFormatting>
  <conditionalFormatting sqref="F239:H239">
    <cfRule type="containsText" dxfId="6205" priority="295" operator="containsText" text="PAR">
      <formula>NOT(ISERROR(SEARCH("PAR",F239)))</formula>
    </cfRule>
  </conditionalFormatting>
  <conditionalFormatting sqref="I239">
    <cfRule type="containsText" dxfId="6204" priority="290" operator="containsText" text="OON">
      <formula>NOT(ISERROR(SEARCH("OON",I239)))</formula>
    </cfRule>
  </conditionalFormatting>
  <conditionalFormatting sqref="I239">
    <cfRule type="containsText" dxfId="6203" priority="288" operator="containsText" text="OON">
      <formula>NOT(ISERROR(SEARCH("OON",I239)))</formula>
    </cfRule>
    <cfRule type="containsText" dxfId="6202" priority="289" operator="containsText" text="Non">
      <formula>NOT(ISERROR(SEARCH("Non",I239)))</formula>
    </cfRule>
  </conditionalFormatting>
  <conditionalFormatting sqref="I239">
    <cfRule type="containsText" dxfId="6201" priority="293" operator="containsText" text="See Non-PAR">
      <formula>NOT(ISERROR(SEARCH("See Non-PAR",I239)))</formula>
    </cfRule>
  </conditionalFormatting>
  <conditionalFormatting sqref="I239">
    <cfRule type="containsText" dxfId="6200" priority="291" operator="containsText" text="Non-PAR">
      <formula>NOT(ISERROR(SEARCH("Non-PAR",I239)))</formula>
    </cfRule>
  </conditionalFormatting>
  <conditionalFormatting sqref="I239">
    <cfRule type="containsText" dxfId="6199" priority="292" operator="containsText" text="PAR">
      <formula>NOT(ISERROR(SEARCH("PAR",I239)))</formula>
    </cfRule>
  </conditionalFormatting>
  <conditionalFormatting sqref="D240:D241">
    <cfRule type="containsText" dxfId="6198" priority="287" operator="containsText" text="No Ref/No Auth Required">
      <formula>NOT(ISERROR(SEARCH("No Ref/No Auth Required",D240)))</formula>
    </cfRule>
  </conditionalFormatting>
  <conditionalFormatting sqref="D240:D241">
    <cfRule type="containsText" dxfId="6197" priority="285" operator="containsText" text="Referral Required">
      <formula>NOT(ISERROR(SEARCH("Referral Required",D240)))</formula>
    </cfRule>
    <cfRule type="containsText" dxfId="6196" priority="286" operator="containsText" text="Authorization Required">
      <formula>NOT(ISERROR(SEARCH("Authorization Required",D240)))</formula>
    </cfRule>
  </conditionalFormatting>
  <conditionalFormatting sqref="A240:A241">
    <cfRule type="containsText" dxfId="6195" priority="284" operator="containsText" text="Non-Par">
      <formula>NOT(ISERROR(SEARCH("Non-Par",A240)))</formula>
    </cfRule>
  </conditionalFormatting>
  <conditionalFormatting sqref="C240:C241">
    <cfRule type="containsText" dxfId="6194" priority="283" operator="containsText" text="Non">
      <formula>NOT(ISERROR(SEARCH("Non",C240)))</formula>
    </cfRule>
  </conditionalFormatting>
  <conditionalFormatting sqref="C240:C241">
    <cfRule type="containsText" dxfId="6193" priority="282" operator="containsText" text="Non-Par">
      <formula>NOT(ISERROR(SEARCH("Non-Par",C240)))</formula>
    </cfRule>
  </conditionalFormatting>
  <conditionalFormatting sqref="C240:C241">
    <cfRule type="containsText" dxfId="6192" priority="280" operator="containsText" text="Self Pay">
      <formula>NOT(ISERROR(SEARCH("Self Pay",C240)))</formula>
    </cfRule>
  </conditionalFormatting>
  <conditionalFormatting sqref="C240:C241">
    <cfRule type="containsText" dxfId="6191" priority="281" operator="containsText" text="See Non-PAR">
      <formula>NOT(ISERROR(SEARCH("See Non-PAR",C240)))</formula>
    </cfRule>
  </conditionalFormatting>
  <conditionalFormatting sqref="F240:I240">
    <cfRule type="containsText" dxfId="6190" priority="279" operator="containsText" text="See Non-PAR">
      <formula>NOT(ISERROR(SEARCH("See Non-PAR",F240)))</formula>
    </cfRule>
  </conditionalFormatting>
  <conditionalFormatting sqref="F240:I240">
    <cfRule type="containsText" dxfId="6189" priority="278" operator="containsText" text="Non-PAR">
      <formula>NOT(ISERROR(SEARCH("Non-PAR",F240)))</formula>
    </cfRule>
  </conditionalFormatting>
  <conditionalFormatting sqref="F241:I241">
    <cfRule type="containsText" dxfId="6188" priority="277" operator="containsText" text="See Non-PAR">
      <formula>NOT(ISERROR(SEARCH("See Non-PAR",F241)))</formula>
    </cfRule>
  </conditionalFormatting>
  <conditionalFormatting sqref="F241:I241">
    <cfRule type="containsText" dxfId="6187" priority="276" operator="containsText" text="Non-PAR">
      <formula>NOT(ISERROR(SEARCH("Non-PAR",F241)))</formula>
    </cfRule>
  </conditionalFormatting>
  <conditionalFormatting sqref="D242:D243">
    <cfRule type="containsText" dxfId="6186" priority="275" operator="containsText" text="No Ref/No Auth Required">
      <formula>NOT(ISERROR(SEARCH("No Ref/No Auth Required",D242)))</formula>
    </cfRule>
  </conditionalFormatting>
  <conditionalFormatting sqref="D242:D243">
    <cfRule type="containsText" dxfId="6185" priority="273" operator="containsText" text="Referral Required">
      <formula>NOT(ISERROR(SEARCH("Referral Required",D242)))</formula>
    </cfRule>
    <cfRule type="containsText" dxfId="6184" priority="274" operator="containsText" text="Authorization Required">
      <formula>NOT(ISERROR(SEARCH("Authorization Required",D242)))</formula>
    </cfRule>
  </conditionalFormatting>
  <conditionalFormatting sqref="A242:A243">
    <cfRule type="containsText" dxfId="6183" priority="272" operator="containsText" text="Non-Par">
      <formula>NOT(ISERROR(SEARCH("Non-Par",A242)))</formula>
    </cfRule>
  </conditionalFormatting>
  <conditionalFormatting sqref="C242:C243">
    <cfRule type="containsText" dxfId="6182" priority="271" operator="containsText" text="Non">
      <formula>NOT(ISERROR(SEARCH("Non",C242)))</formula>
    </cfRule>
  </conditionalFormatting>
  <conditionalFormatting sqref="C242:C243">
    <cfRule type="containsText" dxfId="6181" priority="270" operator="containsText" text="Non-Par">
      <formula>NOT(ISERROR(SEARCH("Non-Par",C242)))</formula>
    </cfRule>
  </conditionalFormatting>
  <conditionalFormatting sqref="C242:C243">
    <cfRule type="containsText" dxfId="6180" priority="268" operator="containsText" text="Self Pay">
      <formula>NOT(ISERROR(SEARCH("Self Pay",C242)))</formula>
    </cfRule>
  </conditionalFormatting>
  <conditionalFormatting sqref="C242:C243">
    <cfRule type="containsText" dxfId="6179" priority="269" operator="containsText" text="See Non-PAR">
      <formula>NOT(ISERROR(SEARCH("See Non-PAR",C242)))</formula>
    </cfRule>
  </conditionalFormatting>
  <conditionalFormatting sqref="F242:I242">
    <cfRule type="containsText" dxfId="6178" priority="267" operator="containsText" text="See Non-PAR">
      <formula>NOT(ISERROR(SEARCH("See Non-PAR",F242)))</formula>
    </cfRule>
  </conditionalFormatting>
  <conditionalFormatting sqref="F242:I242">
    <cfRule type="containsText" dxfId="6177" priority="266" operator="containsText" text="Non-PAR">
      <formula>NOT(ISERROR(SEARCH("Non-PAR",F242)))</formula>
    </cfRule>
  </conditionalFormatting>
  <conditionalFormatting sqref="F243:I243">
    <cfRule type="containsText" dxfId="6176" priority="265" operator="containsText" text="See Non-PAR">
      <formula>NOT(ISERROR(SEARCH("See Non-PAR",F243)))</formula>
    </cfRule>
  </conditionalFormatting>
  <conditionalFormatting sqref="F243:I243">
    <cfRule type="containsText" dxfId="6175" priority="264" operator="containsText" text="Non-PAR">
      <formula>NOT(ISERROR(SEARCH("Non-PAR",F243)))</formula>
    </cfRule>
  </conditionalFormatting>
  <conditionalFormatting sqref="A244 C244">
    <cfRule type="containsText" dxfId="6174" priority="247" operator="containsText" text="Non-Par">
      <formula>NOT(ISERROR(SEARCH("Non-Par",A244)))</formula>
    </cfRule>
  </conditionalFormatting>
  <conditionalFormatting sqref="E244">
    <cfRule type="containsText" dxfId="6173" priority="262" operator="containsText" text="Self Pay">
      <formula>NOT(ISERROR(SEARCH("Self Pay",E244)))</formula>
    </cfRule>
  </conditionalFormatting>
  <conditionalFormatting sqref="C244">
    <cfRule type="containsText" dxfId="6172" priority="245" operator="containsText" text="Self Pay">
      <formula>NOT(ISERROR(SEARCH("Self Pay",C244)))</formula>
    </cfRule>
    <cfRule type="containsText" dxfId="6171" priority="246" operator="containsText" text="Non">
      <formula>NOT(ISERROR(SEARCH("Non",C244)))</formula>
    </cfRule>
    <cfRule type="containsText" dxfId="6170" priority="248" operator="containsText" text="See Non-PAR">
      <formula>NOT(ISERROR(SEARCH("See Non-PAR",C244)))</formula>
    </cfRule>
  </conditionalFormatting>
  <conditionalFormatting sqref="I244">
    <cfRule type="containsText" dxfId="6169" priority="261" operator="containsText" text="See Non-PAR">
      <formula>NOT(ISERROR(SEARCH("See Non-PAR",I244)))</formula>
    </cfRule>
  </conditionalFormatting>
  <conditionalFormatting sqref="D244">
    <cfRule type="containsText" dxfId="6168" priority="250" operator="containsText" text="Self Pay">
      <formula>NOT(ISERROR(SEARCH("Self Pay",D244)))</formula>
    </cfRule>
    <cfRule type="containsText" dxfId="6167" priority="260" operator="containsText" text="See Non-PAR">
      <formula>NOT(ISERROR(SEARCH("See Non-PAR",D244)))</formula>
    </cfRule>
  </conditionalFormatting>
  <conditionalFormatting sqref="D244">
    <cfRule type="containsText" dxfId="6166" priority="249" operator="containsText" text="Referral Required">
      <formula>NOT(ISERROR(SEARCH("Referral Required",D244)))</formula>
    </cfRule>
    <cfRule type="containsText" dxfId="6165" priority="251" operator="containsText" text="Authorization Required">
      <formula>NOT(ISERROR(SEARCH("Authorization Required",D244)))</formula>
    </cfRule>
    <cfRule type="containsText" dxfId="6164" priority="252" operator="containsText" text="No Ref/No Auth Required ">
      <formula>NOT(ISERROR(SEARCH("No Ref/No Auth Required ",D244)))</formula>
    </cfRule>
    <cfRule type="containsText" dxfId="6163" priority="253" operator="containsText" text="Non-Par">
      <formula>NOT(ISERROR(SEARCH("Non-Par",D244)))</formula>
    </cfRule>
    <cfRule type="containsText" dxfId="6162" priority="254" operator="containsText" text="Referral Required">
      <formula>NOT(ISERROR(SEARCH("Referral Required",D244)))</formula>
    </cfRule>
    <cfRule type="containsText" dxfId="6161" priority="255" operator="containsText" text="Authorization Required">
      <formula>NOT(ISERROR(SEARCH("Authorization Required",D244)))</formula>
    </cfRule>
    <cfRule type="containsText" dxfId="6160" priority="256" operator="containsText" text="No Ref/No Auth Required">
      <formula>NOT(ISERROR(SEARCH("No Ref/No Auth Required",D244)))</formula>
    </cfRule>
    <cfRule type="containsText" dxfId="6159" priority="257" operator="containsText" text="Referral Required">
      <formula>NOT(ISERROR(SEARCH("Referral Required",D244)))</formula>
    </cfRule>
    <cfRule type="containsText" dxfId="6158" priority="258" operator="containsText" text="Authorization Required">
      <formula>NOT(ISERROR(SEARCH("Authorization Required",D244)))</formula>
    </cfRule>
  </conditionalFormatting>
  <conditionalFormatting sqref="D244">
    <cfRule type="containsText" dxfId="6157" priority="259" operator="containsText" text="No Ref/No Auth Required">
      <formula>NOT(ISERROR(SEARCH("No Ref/No Auth Required",D244)))</formula>
    </cfRule>
  </conditionalFormatting>
  <conditionalFormatting sqref="E244:H244">
    <cfRule type="containsText" dxfId="6156" priority="263" operator="containsText" text="See Non-PAR">
      <formula>NOT(ISERROR(SEARCH("See Non-PAR",E244)))</formula>
    </cfRule>
  </conditionalFormatting>
  <conditionalFormatting sqref="F244:I244">
    <cfRule type="containsText" dxfId="6155" priority="244" operator="containsText" text="Non-PAR">
      <formula>NOT(ISERROR(SEARCH("Non-PAR",F244)))</formula>
    </cfRule>
  </conditionalFormatting>
  <conditionalFormatting sqref="D245:D255">
    <cfRule type="containsText" dxfId="6154" priority="243" operator="containsText" text="No Ref/No Auth Required">
      <formula>NOT(ISERROR(SEARCH("No Ref/No Auth Required",D245)))</formula>
    </cfRule>
  </conditionalFormatting>
  <conditionalFormatting sqref="D245:D255">
    <cfRule type="containsText" dxfId="6153" priority="241" operator="containsText" text="Referral Required">
      <formula>NOT(ISERROR(SEARCH("Referral Required",D245)))</formula>
    </cfRule>
    <cfRule type="containsText" dxfId="6152" priority="242" operator="containsText" text="Authorization Required">
      <formula>NOT(ISERROR(SEARCH("Authorization Required",D245)))</formula>
    </cfRule>
  </conditionalFormatting>
  <conditionalFormatting sqref="A245:A247">
    <cfRule type="containsText" dxfId="6151" priority="240" operator="containsText" text="Non-Par">
      <formula>NOT(ISERROR(SEARCH("Non-Par",A245)))</formula>
    </cfRule>
  </conditionalFormatting>
  <conditionalFormatting sqref="C245:C247">
    <cfRule type="containsText" dxfId="6150" priority="239" operator="containsText" text="Non">
      <formula>NOT(ISERROR(SEARCH("Non",C245)))</formula>
    </cfRule>
  </conditionalFormatting>
  <conditionalFormatting sqref="C245:C247">
    <cfRule type="containsText" dxfId="6149" priority="238" operator="containsText" text="Non-Par">
      <formula>NOT(ISERROR(SEARCH("Non-Par",C245)))</formula>
    </cfRule>
  </conditionalFormatting>
  <conditionalFormatting sqref="C245:C247">
    <cfRule type="containsText" dxfId="6148" priority="236" operator="containsText" text="Self Pay">
      <formula>NOT(ISERROR(SEARCH("Self Pay",C245)))</formula>
    </cfRule>
  </conditionalFormatting>
  <conditionalFormatting sqref="C245:C247">
    <cfRule type="containsText" dxfId="6147" priority="237" operator="containsText" text="See Non-PAR">
      <formula>NOT(ISERROR(SEARCH("See Non-PAR",C245)))</formula>
    </cfRule>
  </conditionalFormatting>
  <conditionalFormatting sqref="F245:I245">
    <cfRule type="containsText" dxfId="6146" priority="235" operator="containsText" text="See Non-PAR">
      <formula>NOT(ISERROR(SEARCH("See Non-PAR",F245)))</formula>
    </cfRule>
  </conditionalFormatting>
  <conditionalFormatting sqref="F245:I245">
    <cfRule type="containsText" dxfId="6145" priority="234" operator="containsText" text="Non-PAR">
      <formula>NOT(ISERROR(SEARCH("Non-PAR",F245)))</formula>
    </cfRule>
  </conditionalFormatting>
  <conditionalFormatting sqref="F246:I246">
    <cfRule type="containsText" dxfId="6144" priority="233" operator="containsText" text="See Non-PAR">
      <formula>NOT(ISERROR(SEARCH("See Non-PAR",F246)))</formula>
    </cfRule>
  </conditionalFormatting>
  <conditionalFormatting sqref="F246:I246">
    <cfRule type="containsText" dxfId="6143" priority="232" operator="containsText" text="Non-PAR">
      <formula>NOT(ISERROR(SEARCH("Non-PAR",F246)))</formula>
    </cfRule>
  </conditionalFormatting>
  <conditionalFormatting sqref="F247:I247">
    <cfRule type="containsText" dxfId="6142" priority="231" operator="containsText" text="See Non-PAR">
      <formula>NOT(ISERROR(SEARCH("See Non-PAR",F247)))</formula>
    </cfRule>
  </conditionalFormatting>
  <conditionalFormatting sqref="F247:I247">
    <cfRule type="containsText" dxfId="6141" priority="230" operator="containsText" text="Non-PAR">
      <formula>NOT(ISERROR(SEARCH("Non-PAR",F247)))</formula>
    </cfRule>
  </conditionalFormatting>
  <conditionalFormatting sqref="F248:I248">
    <cfRule type="containsText" dxfId="6140" priority="229" operator="containsText" text="See Non-PAR">
      <formula>NOT(ISERROR(SEARCH("See Non-PAR",F248)))</formula>
    </cfRule>
  </conditionalFormatting>
  <conditionalFormatting sqref="F248:I248">
    <cfRule type="containsText" dxfId="6139" priority="228" operator="containsText" text="Non-PAR">
      <formula>NOT(ISERROR(SEARCH("Non-PAR",F248)))</formula>
    </cfRule>
  </conditionalFormatting>
  <conditionalFormatting sqref="A248">
    <cfRule type="containsText" dxfId="6138" priority="227" operator="containsText" text="Non-Par">
      <formula>NOT(ISERROR(SEARCH("Non-Par",A248)))</formula>
    </cfRule>
  </conditionalFormatting>
  <conditionalFormatting sqref="C248">
    <cfRule type="containsText" dxfId="6137" priority="224" operator="containsText" text="Non">
      <formula>NOT(ISERROR(SEARCH("Non",C248)))</formula>
    </cfRule>
    <cfRule type="containsText" dxfId="6136" priority="225" operator="containsText" text="Non-Par">
      <formula>NOT(ISERROR(SEARCH("Non-Par",C248)))</formula>
    </cfRule>
  </conditionalFormatting>
  <conditionalFormatting sqref="C248">
    <cfRule type="containsText" dxfId="6135" priority="223" operator="containsText" text="Self Pay">
      <formula>NOT(ISERROR(SEARCH("Self Pay",C248)))</formula>
    </cfRule>
  </conditionalFormatting>
  <conditionalFormatting sqref="C248">
    <cfRule type="containsText" dxfId="6134" priority="226" operator="containsText" text="See Non-PAR">
      <formula>NOT(ISERROR(SEARCH("See Non-PAR",C248)))</formula>
    </cfRule>
  </conditionalFormatting>
  <conditionalFormatting sqref="A249:A255">
    <cfRule type="containsText" dxfId="6133" priority="222" operator="containsText" text="Non-Par">
      <formula>NOT(ISERROR(SEARCH("Non-Par",A249)))</formula>
    </cfRule>
  </conditionalFormatting>
  <conditionalFormatting sqref="C249:C255">
    <cfRule type="containsText" dxfId="6132" priority="221" operator="containsText" text="Non">
      <formula>NOT(ISERROR(SEARCH("Non",C249)))</formula>
    </cfRule>
  </conditionalFormatting>
  <conditionalFormatting sqref="C249:C255">
    <cfRule type="containsText" dxfId="6131" priority="220" operator="containsText" text="Non-Par">
      <formula>NOT(ISERROR(SEARCH("Non-Par",C249)))</formula>
    </cfRule>
  </conditionalFormatting>
  <conditionalFormatting sqref="C249:C255">
    <cfRule type="containsText" dxfId="6130" priority="218" operator="containsText" text="Self Pay">
      <formula>NOT(ISERROR(SEARCH("Self Pay",C249)))</formula>
    </cfRule>
  </conditionalFormatting>
  <conditionalFormatting sqref="C249:C255">
    <cfRule type="containsText" dxfId="6129" priority="219" operator="containsText" text="See Non-PAR">
      <formula>NOT(ISERROR(SEARCH("See Non-PAR",C249)))</formula>
    </cfRule>
  </conditionalFormatting>
  <conditionalFormatting sqref="F249:I249">
    <cfRule type="containsText" dxfId="6128" priority="217" operator="containsText" text="See Non-PAR">
      <formula>NOT(ISERROR(SEARCH("See Non-PAR",F249)))</formula>
    </cfRule>
  </conditionalFormatting>
  <conditionalFormatting sqref="F249:I249">
    <cfRule type="containsText" dxfId="6127" priority="216" operator="containsText" text="Non-PAR">
      <formula>NOT(ISERROR(SEARCH("Non-PAR",F249)))</formula>
    </cfRule>
  </conditionalFormatting>
  <conditionalFormatting sqref="F250:I250">
    <cfRule type="containsText" dxfId="6126" priority="215" operator="containsText" text="See Non-PAR">
      <formula>NOT(ISERROR(SEARCH("See Non-PAR",F250)))</formula>
    </cfRule>
  </conditionalFormatting>
  <conditionalFormatting sqref="F250:I250">
    <cfRule type="containsText" dxfId="6125" priority="214" operator="containsText" text="Non-PAR">
      <formula>NOT(ISERROR(SEARCH("Non-PAR",F250)))</formula>
    </cfRule>
  </conditionalFormatting>
  <conditionalFormatting sqref="F251:I251">
    <cfRule type="containsText" dxfId="6124" priority="213" operator="containsText" text="See Non-PAR">
      <formula>NOT(ISERROR(SEARCH("See Non-PAR",F251)))</formula>
    </cfRule>
  </conditionalFormatting>
  <conditionalFormatting sqref="F251:I251">
    <cfRule type="containsText" dxfId="6123" priority="212" operator="containsText" text="Non-PAR">
      <formula>NOT(ISERROR(SEARCH("Non-PAR",F251)))</formula>
    </cfRule>
  </conditionalFormatting>
  <conditionalFormatting sqref="F252:I252">
    <cfRule type="containsText" dxfId="6122" priority="211" operator="containsText" text="See Non-PAR">
      <formula>NOT(ISERROR(SEARCH("See Non-PAR",F252)))</formula>
    </cfRule>
  </conditionalFormatting>
  <conditionalFormatting sqref="F252:I252">
    <cfRule type="containsText" dxfId="6121" priority="210" operator="containsText" text="Non-PAR">
      <formula>NOT(ISERROR(SEARCH("Non-PAR",F252)))</formula>
    </cfRule>
  </conditionalFormatting>
  <conditionalFormatting sqref="F253:I253">
    <cfRule type="containsText" dxfId="6120" priority="209" operator="containsText" text="See Non-PAR">
      <formula>NOT(ISERROR(SEARCH("See Non-PAR",F253)))</formula>
    </cfRule>
  </conditionalFormatting>
  <conditionalFormatting sqref="F253:I253">
    <cfRule type="containsText" dxfId="6119" priority="208" operator="containsText" text="Non-PAR">
      <formula>NOT(ISERROR(SEARCH("Non-PAR",F253)))</formula>
    </cfRule>
  </conditionalFormatting>
  <conditionalFormatting sqref="F254:I254">
    <cfRule type="containsText" dxfId="6118" priority="207" operator="containsText" text="See Non-PAR">
      <formula>NOT(ISERROR(SEARCH("See Non-PAR",F254)))</formula>
    </cfRule>
  </conditionalFormatting>
  <conditionalFormatting sqref="F254:I254">
    <cfRule type="containsText" dxfId="6117" priority="206" operator="containsText" text="Non-PAR">
      <formula>NOT(ISERROR(SEARCH("Non-PAR",F254)))</formula>
    </cfRule>
  </conditionalFormatting>
  <conditionalFormatting sqref="F255:I255">
    <cfRule type="containsText" dxfId="6116" priority="205" operator="containsText" text="See Non-PAR">
      <formula>NOT(ISERROR(SEARCH("See Non-PAR",F255)))</formula>
    </cfRule>
  </conditionalFormatting>
  <conditionalFormatting sqref="F255:I255">
    <cfRule type="containsText" dxfId="6115" priority="204" operator="containsText" text="Non-PAR">
      <formula>NOT(ISERROR(SEARCH("Non-PAR",F255)))</formula>
    </cfRule>
  </conditionalFormatting>
  <conditionalFormatting sqref="D256:D261">
    <cfRule type="containsText" dxfId="6114" priority="203" operator="containsText" text="No Ref/No Auth Required">
      <formula>NOT(ISERROR(SEARCH("No Ref/No Auth Required",D256)))</formula>
    </cfRule>
  </conditionalFormatting>
  <conditionalFormatting sqref="D256:D261">
    <cfRule type="containsText" dxfId="6113" priority="201" operator="containsText" text="Referral Required">
      <formula>NOT(ISERROR(SEARCH("Referral Required",D256)))</formula>
    </cfRule>
    <cfRule type="containsText" dxfId="6112" priority="202" operator="containsText" text="Authorization Required">
      <formula>NOT(ISERROR(SEARCH("Authorization Required",D256)))</formula>
    </cfRule>
  </conditionalFormatting>
  <conditionalFormatting sqref="A256:A257">
    <cfRule type="containsText" dxfId="6111" priority="200" operator="containsText" text="Non-Par">
      <formula>NOT(ISERROR(SEARCH("Non-Par",A256)))</formula>
    </cfRule>
  </conditionalFormatting>
  <conditionalFormatting sqref="C256:C257">
    <cfRule type="containsText" dxfId="6110" priority="199" operator="containsText" text="Non">
      <formula>NOT(ISERROR(SEARCH("Non",C256)))</formula>
    </cfRule>
  </conditionalFormatting>
  <conditionalFormatting sqref="C256:C257">
    <cfRule type="containsText" dxfId="6109" priority="198" operator="containsText" text="Non-Par">
      <formula>NOT(ISERROR(SEARCH("Non-Par",C256)))</formula>
    </cfRule>
  </conditionalFormatting>
  <conditionalFormatting sqref="C256:C257">
    <cfRule type="containsText" dxfId="6108" priority="196" operator="containsText" text="Self Pay">
      <formula>NOT(ISERROR(SEARCH("Self Pay",C256)))</formula>
    </cfRule>
  </conditionalFormatting>
  <conditionalFormatting sqref="C256:C257">
    <cfRule type="containsText" dxfId="6107" priority="197" operator="containsText" text="See Non-PAR">
      <formula>NOT(ISERROR(SEARCH("See Non-PAR",C256)))</formula>
    </cfRule>
  </conditionalFormatting>
  <conditionalFormatting sqref="F256:I256">
    <cfRule type="containsText" dxfId="6106" priority="195" operator="containsText" text="See Non-PAR">
      <formula>NOT(ISERROR(SEARCH("See Non-PAR",F256)))</formula>
    </cfRule>
  </conditionalFormatting>
  <conditionalFormatting sqref="F256:I256">
    <cfRule type="containsText" dxfId="6105" priority="194" operator="containsText" text="Non-PAR">
      <formula>NOT(ISERROR(SEARCH("Non-PAR",F256)))</formula>
    </cfRule>
  </conditionalFormatting>
  <conditionalFormatting sqref="F257:I257">
    <cfRule type="containsText" dxfId="6104" priority="193" operator="containsText" text="See Non-PAR">
      <formula>NOT(ISERROR(SEARCH("See Non-PAR",F257)))</formula>
    </cfRule>
  </conditionalFormatting>
  <conditionalFormatting sqref="F257:I257">
    <cfRule type="containsText" dxfId="6103" priority="192" operator="containsText" text="Non-PAR">
      <formula>NOT(ISERROR(SEARCH("Non-PAR",F257)))</formula>
    </cfRule>
  </conditionalFormatting>
  <conditionalFormatting sqref="F258:I258">
    <cfRule type="containsText" dxfId="6102" priority="191" operator="containsText" text="See Non-PAR">
      <formula>NOT(ISERROR(SEARCH("See Non-PAR",F258)))</formula>
    </cfRule>
  </conditionalFormatting>
  <conditionalFormatting sqref="F258:I258">
    <cfRule type="containsText" dxfId="6101" priority="190" operator="containsText" text="Non-PAR">
      <formula>NOT(ISERROR(SEARCH("Non-PAR",F258)))</formula>
    </cfRule>
  </conditionalFormatting>
  <conditionalFormatting sqref="C258">
    <cfRule type="containsText" dxfId="6100" priority="189" operator="containsText" text="Non">
      <formula>NOT(ISERROR(SEARCH("Non",C258)))</formula>
    </cfRule>
  </conditionalFormatting>
  <conditionalFormatting sqref="C258">
    <cfRule type="containsText" dxfId="6099" priority="188" operator="containsText" text="Non-Par">
      <formula>NOT(ISERROR(SEARCH("Non-Par",C258)))</formula>
    </cfRule>
  </conditionalFormatting>
  <conditionalFormatting sqref="C258">
    <cfRule type="containsText" dxfId="6098" priority="186" operator="containsText" text="Self Pay">
      <formula>NOT(ISERROR(SEARCH("Self Pay",C258)))</formula>
    </cfRule>
  </conditionalFormatting>
  <conditionalFormatting sqref="C258">
    <cfRule type="containsText" dxfId="6097" priority="187" operator="containsText" text="See Non-PAR">
      <formula>NOT(ISERROR(SEARCH("See Non-PAR",C258)))</formula>
    </cfRule>
  </conditionalFormatting>
  <conditionalFormatting sqref="A259:A261">
    <cfRule type="containsText" dxfId="6096" priority="185" operator="containsText" text="Non-Par">
      <formula>NOT(ISERROR(SEARCH("Non-Par",A259)))</formula>
    </cfRule>
  </conditionalFormatting>
  <conditionalFormatting sqref="F259:I259">
    <cfRule type="containsText" dxfId="6095" priority="180" operator="containsText" text="See Non-PAR">
      <formula>NOT(ISERROR(SEARCH("See Non-PAR",F259)))</formula>
    </cfRule>
  </conditionalFormatting>
  <conditionalFormatting sqref="F259:I259">
    <cfRule type="containsText" dxfId="6094" priority="179" operator="containsText" text="Non-PAR">
      <formula>NOT(ISERROR(SEARCH("Non-PAR",F259)))</formula>
    </cfRule>
  </conditionalFormatting>
  <conditionalFormatting sqref="C259:C261">
    <cfRule type="containsText" dxfId="6093" priority="178" operator="containsText" text="Non">
      <formula>NOT(ISERROR(SEARCH("Non",C259)))</formula>
    </cfRule>
  </conditionalFormatting>
  <conditionalFormatting sqref="C259:C261">
    <cfRule type="containsText" dxfId="6092" priority="177" operator="containsText" text="Non-Par">
      <formula>NOT(ISERROR(SEARCH("Non-Par",C259)))</formula>
    </cfRule>
  </conditionalFormatting>
  <conditionalFormatting sqref="C259:C261">
    <cfRule type="containsText" dxfId="6091" priority="175" operator="containsText" text="Self Pay">
      <formula>NOT(ISERROR(SEARCH("Self Pay",C259)))</formula>
    </cfRule>
  </conditionalFormatting>
  <conditionalFormatting sqref="C259:C261">
    <cfRule type="containsText" dxfId="6090" priority="176" operator="containsText" text="See Non-PAR">
      <formula>NOT(ISERROR(SEARCH("See Non-PAR",C259)))</formula>
    </cfRule>
  </conditionalFormatting>
  <conditionalFormatting sqref="F260:I260">
    <cfRule type="containsText" dxfId="6089" priority="174" operator="containsText" text="See Non-PAR">
      <formula>NOT(ISERROR(SEARCH("See Non-PAR",F260)))</formula>
    </cfRule>
  </conditionalFormatting>
  <conditionalFormatting sqref="F260:I260">
    <cfRule type="containsText" dxfId="6088" priority="173" operator="containsText" text="Non-PAR">
      <formula>NOT(ISERROR(SEARCH("Non-PAR",F260)))</formula>
    </cfRule>
  </conditionalFormatting>
  <conditionalFormatting sqref="F261:I261">
    <cfRule type="containsText" dxfId="6087" priority="172" operator="containsText" text="See Non-PAR">
      <formula>NOT(ISERROR(SEARCH("See Non-PAR",F261)))</formula>
    </cfRule>
  </conditionalFormatting>
  <conditionalFormatting sqref="F261:I261">
    <cfRule type="containsText" dxfId="6086" priority="171" operator="containsText" text="Non-PAR">
      <formula>NOT(ISERROR(SEARCH("Non-PAR",F261)))</formula>
    </cfRule>
  </conditionalFormatting>
  <conditionalFormatting sqref="D262:D265">
    <cfRule type="containsText" dxfId="6085" priority="170" operator="containsText" text="No Ref/No Auth Required">
      <formula>NOT(ISERROR(SEARCH("No Ref/No Auth Required",D262)))</formula>
    </cfRule>
  </conditionalFormatting>
  <conditionalFormatting sqref="D262:D265">
    <cfRule type="containsText" dxfId="6084" priority="168" operator="containsText" text="Referral Required">
      <formula>NOT(ISERROR(SEARCH("Referral Required",D262)))</formula>
    </cfRule>
    <cfRule type="containsText" dxfId="6083" priority="169" operator="containsText" text="Authorization Required">
      <formula>NOT(ISERROR(SEARCH("Authorization Required",D262)))</formula>
    </cfRule>
  </conditionalFormatting>
  <conditionalFormatting sqref="A262:A265">
    <cfRule type="containsText" dxfId="6082" priority="167" operator="containsText" text="Non-Par">
      <formula>NOT(ISERROR(SEARCH("Non-Par",A262)))</formula>
    </cfRule>
  </conditionalFormatting>
  <conditionalFormatting sqref="C262:C265">
    <cfRule type="containsText" dxfId="6081" priority="166" operator="containsText" text="Non">
      <formula>NOT(ISERROR(SEARCH("Non",C262)))</formula>
    </cfRule>
  </conditionalFormatting>
  <conditionalFormatting sqref="C262:C265">
    <cfRule type="containsText" dxfId="6080" priority="165" operator="containsText" text="Non-Par">
      <formula>NOT(ISERROR(SEARCH("Non-Par",C262)))</formula>
    </cfRule>
  </conditionalFormatting>
  <conditionalFormatting sqref="C262:C265">
    <cfRule type="containsText" dxfId="6079" priority="163" operator="containsText" text="Self Pay">
      <formula>NOT(ISERROR(SEARCH("Self Pay",C262)))</formula>
    </cfRule>
  </conditionalFormatting>
  <conditionalFormatting sqref="C262:C265">
    <cfRule type="containsText" dxfId="6078" priority="164" operator="containsText" text="See Non-PAR">
      <formula>NOT(ISERROR(SEARCH("See Non-PAR",C262)))</formula>
    </cfRule>
  </conditionalFormatting>
  <conditionalFormatting sqref="F262:I262">
    <cfRule type="containsText" dxfId="6077" priority="162" operator="containsText" text="See Non-PAR">
      <formula>NOT(ISERROR(SEARCH("See Non-PAR",F262)))</formula>
    </cfRule>
  </conditionalFormatting>
  <conditionalFormatting sqref="F262:I262">
    <cfRule type="containsText" dxfId="6076" priority="161" operator="containsText" text="Non-PAR">
      <formula>NOT(ISERROR(SEARCH("Non-PAR",F262)))</formula>
    </cfRule>
  </conditionalFormatting>
  <conditionalFormatting sqref="F263:I263">
    <cfRule type="containsText" dxfId="6075" priority="160" operator="containsText" text="See Non-PAR">
      <formula>NOT(ISERROR(SEARCH("See Non-PAR",F263)))</formula>
    </cfRule>
  </conditionalFormatting>
  <conditionalFormatting sqref="F263:I263">
    <cfRule type="containsText" dxfId="6074" priority="159" operator="containsText" text="Non-PAR">
      <formula>NOT(ISERROR(SEARCH("Non-PAR",F263)))</formula>
    </cfRule>
  </conditionalFormatting>
  <conditionalFormatting sqref="F264:I264">
    <cfRule type="containsText" dxfId="6073" priority="158" operator="containsText" text="See Non-PAR">
      <formula>NOT(ISERROR(SEARCH("See Non-PAR",F264)))</formula>
    </cfRule>
  </conditionalFormatting>
  <conditionalFormatting sqref="F264:I264">
    <cfRule type="containsText" dxfId="6072" priority="157" operator="containsText" text="Non-PAR">
      <formula>NOT(ISERROR(SEARCH("Non-PAR",F264)))</formula>
    </cfRule>
  </conditionalFormatting>
  <conditionalFormatting sqref="F265:I265">
    <cfRule type="containsText" dxfId="6071" priority="156" operator="containsText" text="See Non-PAR">
      <formula>NOT(ISERROR(SEARCH("See Non-PAR",F265)))</formula>
    </cfRule>
  </conditionalFormatting>
  <conditionalFormatting sqref="F265:I265">
    <cfRule type="containsText" dxfId="6070" priority="155" operator="containsText" text="Non-PAR">
      <formula>NOT(ISERROR(SEARCH("Non-PAR",F265)))</formula>
    </cfRule>
  </conditionalFormatting>
  <conditionalFormatting sqref="E266">
    <cfRule type="containsText" dxfId="6069" priority="150" operator="containsText" text="Self Pay">
      <formula>NOT(ISERROR(SEARCH("Self Pay",E266)))</formula>
    </cfRule>
  </conditionalFormatting>
  <conditionalFormatting sqref="I266">
    <cfRule type="containsText" dxfId="6068" priority="149" operator="containsText" text="See Non-PAR">
      <formula>NOT(ISERROR(SEARCH("See Non-PAR",I266)))</formula>
    </cfRule>
  </conditionalFormatting>
  <conditionalFormatting sqref="D266">
    <cfRule type="containsText" dxfId="6067" priority="154" operator="containsText" text="No Ref/No Auth Required">
      <formula>NOT(ISERROR(SEARCH("No Ref/No Auth Required",D266)))</formula>
    </cfRule>
  </conditionalFormatting>
  <conditionalFormatting sqref="D266">
    <cfRule type="containsText" dxfId="6066" priority="148" operator="containsText" text="No Ref/No Auth Required">
      <formula>NOT(ISERROR(SEARCH("No Ref/No Auth Required",D266)))</formula>
    </cfRule>
  </conditionalFormatting>
  <conditionalFormatting sqref="D266">
    <cfRule type="containsText" dxfId="6065" priority="152" operator="containsText" text="Referral Required">
      <formula>NOT(ISERROR(SEARCH("Referral Required",D266)))</formula>
    </cfRule>
    <cfRule type="containsText" dxfId="6064" priority="153" operator="containsText" text="Authorization Required">
      <formula>NOT(ISERROR(SEARCH("Authorization Required",D266)))</formula>
    </cfRule>
  </conditionalFormatting>
  <conditionalFormatting sqref="E266:H266">
    <cfRule type="containsText" dxfId="6063" priority="151" operator="containsText" text="See Non-PAR">
      <formula>NOT(ISERROR(SEARCH("See Non-PAR",E266)))</formula>
    </cfRule>
  </conditionalFormatting>
  <conditionalFormatting sqref="F266:I266">
    <cfRule type="containsText" dxfId="6062" priority="147" operator="containsText" text="Non-PAR">
      <formula>NOT(ISERROR(SEARCH("Non-PAR",F266)))</formula>
    </cfRule>
  </conditionalFormatting>
  <conditionalFormatting sqref="D267:D268">
    <cfRule type="containsText" dxfId="6061" priority="146" operator="containsText" text="No Ref/No Auth Required">
      <formula>NOT(ISERROR(SEARCH("No Ref/No Auth Required",D267)))</formula>
    </cfRule>
  </conditionalFormatting>
  <conditionalFormatting sqref="D267:D268">
    <cfRule type="containsText" dxfId="6060" priority="144" operator="containsText" text="Referral Required">
      <formula>NOT(ISERROR(SEARCH("Referral Required",D267)))</formula>
    </cfRule>
    <cfRule type="containsText" dxfId="6059" priority="145" operator="containsText" text="Authorization Required">
      <formula>NOT(ISERROR(SEARCH("Authorization Required",D267)))</formula>
    </cfRule>
  </conditionalFormatting>
  <conditionalFormatting sqref="A267:A268">
    <cfRule type="containsText" dxfId="6058" priority="143" operator="containsText" text="Non-Par">
      <formula>NOT(ISERROR(SEARCH("Non-Par",A267)))</formula>
    </cfRule>
  </conditionalFormatting>
  <conditionalFormatting sqref="C267:C268">
    <cfRule type="containsText" dxfId="6057" priority="142" operator="containsText" text="Non">
      <formula>NOT(ISERROR(SEARCH("Non",C267)))</formula>
    </cfRule>
  </conditionalFormatting>
  <conditionalFormatting sqref="C267:C268">
    <cfRule type="containsText" dxfId="6056" priority="141" operator="containsText" text="Non-Par">
      <formula>NOT(ISERROR(SEARCH("Non-Par",C267)))</formula>
    </cfRule>
  </conditionalFormatting>
  <conditionalFormatting sqref="C267:C268">
    <cfRule type="containsText" dxfId="6055" priority="139" operator="containsText" text="Self Pay">
      <formula>NOT(ISERROR(SEARCH("Self Pay",C267)))</formula>
    </cfRule>
  </conditionalFormatting>
  <conditionalFormatting sqref="C267:C268">
    <cfRule type="containsText" dxfId="6054" priority="140" operator="containsText" text="See Non-PAR">
      <formula>NOT(ISERROR(SEARCH("See Non-PAR",C267)))</formula>
    </cfRule>
  </conditionalFormatting>
  <conditionalFormatting sqref="F267:I267">
    <cfRule type="containsText" dxfId="6053" priority="138" operator="containsText" text="See Non-PAR">
      <formula>NOT(ISERROR(SEARCH("See Non-PAR",F267)))</formula>
    </cfRule>
  </conditionalFormatting>
  <conditionalFormatting sqref="F267:I267">
    <cfRule type="containsText" dxfId="6052" priority="137" operator="containsText" text="Non-PAR">
      <formula>NOT(ISERROR(SEARCH("Non-PAR",F267)))</formula>
    </cfRule>
  </conditionalFormatting>
  <conditionalFormatting sqref="F268:I268">
    <cfRule type="containsText" dxfId="6051" priority="136" operator="containsText" text="See Non-PAR">
      <formula>NOT(ISERROR(SEARCH("See Non-PAR",F268)))</formula>
    </cfRule>
  </conditionalFormatting>
  <conditionalFormatting sqref="F268:I268">
    <cfRule type="containsText" dxfId="6050" priority="135" operator="containsText" text="Non-PAR">
      <formula>NOT(ISERROR(SEARCH("Non-PAR",F268)))</formula>
    </cfRule>
  </conditionalFormatting>
  <conditionalFormatting sqref="D269">
    <cfRule type="containsText" dxfId="6049" priority="134" operator="containsText" text="No Ref/No Auth Required">
      <formula>NOT(ISERROR(SEARCH("No Ref/No Auth Required",D269)))</formula>
    </cfRule>
  </conditionalFormatting>
  <conditionalFormatting sqref="D269">
    <cfRule type="containsText" dxfId="6048" priority="132" operator="containsText" text="Referral Required">
      <formula>NOT(ISERROR(SEARCH("Referral Required",D269)))</formula>
    </cfRule>
    <cfRule type="containsText" dxfId="6047" priority="133" operator="containsText" text="Authorization Required">
      <formula>NOT(ISERROR(SEARCH("Authorization Required",D269)))</formula>
    </cfRule>
  </conditionalFormatting>
  <conditionalFormatting sqref="C269">
    <cfRule type="containsText" dxfId="6046" priority="130" operator="containsText" text="Non">
      <formula>NOT(ISERROR(SEARCH("Non",C269)))</formula>
    </cfRule>
  </conditionalFormatting>
  <conditionalFormatting sqref="C269">
    <cfRule type="containsText" dxfId="6045" priority="129" operator="containsText" text="Non-Par">
      <formula>NOT(ISERROR(SEARCH("Non-Par",C269)))</formula>
    </cfRule>
  </conditionalFormatting>
  <conditionalFormatting sqref="C269">
    <cfRule type="containsText" dxfId="6044" priority="127" operator="containsText" text="Self Pay">
      <formula>NOT(ISERROR(SEARCH("Self Pay",C269)))</formula>
    </cfRule>
  </conditionalFormatting>
  <conditionalFormatting sqref="C269">
    <cfRule type="containsText" dxfId="6043" priority="128" operator="containsText" text="See Non-PAR">
      <formula>NOT(ISERROR(SEARCH("See Non-PAR",C269)))</formula>
    </cfRule>
  </conditionalFormatting>
  <conditionalFormatting sqref="F269:I269">
    <cfRule type="containsText" dxfId="6042" priority="126" operator="containsText" text="See Non-PAR">
      <formula>NOT(ISERROR(SEARCH("See Non-PAR",F269)))</formula>
    </cfRule>
  </conditionalFormatting>
  <conditionalFormatting sqref="F269:I269">
    <cfRule type="containsText" dxfId="6041" priority="125" operator="containsText" text="Non-PAR">
      <formula>NOT(ISERROR(SEARCH("Non-PAR",F269)))</formula>
    </cfRule>
  </conditionalFormatting>
  <conditionalFormatting sqref="A269">
    <cfRule type="containsText" dxfId="6040" priority="124" operator="containsText" text="Non-Par">
      <formula>NOT(ISERROR(SEARCH("Non-Par",A269)))</formula>
    </cfRule>
  </conditionalFormatting>
  <conditionalFormatting sqref="D270:D279">
    <cfRule type="containsText" dxfId="6039" priority="123" operator="containsText" text="No Ref/No Auth Required">
      <formula>NOT(ISERROR(SEARCH("No Ref/No Auth Required",D270)))</formula>
    </cfRule>
  </conditionalFormatting>
  <conditionalFormatting sqref="D270:D279">
    <cfRule type="containsText" dxfId="6038" priority="121" operator="containsText" text="Referral Required">
      <formula>NOT(ISERROR(SEARCH("Referral Required",D270)))</formula>
    </cfRule>
    <cfRule type="containsText" dxfId="6037" priority="122" operator="containsText" text="Authorization Required">
      <formula>NOT(ISERROR(SEARCH("Authorization Required",D270)))</formula>
    </cfRule>
  </conditionalFormatting>
  <conditionalFormatting sqref="A270">
    <cfRule type="containsText" dxfId="6036" priority="120" operator="containsText" text="Non-Par">
      <formula>NOT(ISERROR(SEARCH("Non-Par",A270)))</formula>
    </cfRule>
  </conditionalFormatting>
  <conditionalFormatting sqref="C270">
    <cfRule type="containsText" dxfId="6035" priority="119" operator="containsText" text="Non">
      <formula>NOT(ISERROR(SEARCH("Non",C270)))</formula>
    </cfRule>
  </conditionalFormatting>
  <conditionalFormatting sqref="C270">
    <cfRule type="containsText" dxfId="6034" priority="118" operator="containsText" text="Non-Par">
      <formula>NOT(ISERROR(SEARCH("Non-Par",C270)))</formula>
    </cfRule>
  </conditionalFormatting>
  <conditionalFormatting sqref="C270">
    <cfRule type="containsText" dxfId="6033" priority="116" operator="containsText" text="Self Pay">
      <formula>NOT(ISERROR(SEARCH("Self Pay",C270)))</formula>
    </cfRule>
  </conditionalFormatting>
  <conditionalFormatting sqref="C270">
    <cfRule type="containsText" dxfId="6032" priority="117" operator="containsText" text="See Non-PAR">
      <formula>NOT(ISERROR(SEARCH("See Non-PAR",C270)))</formula>
    </cfRule>
  </conditionalFormatting>
  <conditionalFormatting sqref="F270:I270">
    <cfRule type="containsText" dxfId="6031" priority="115" operator="containsText" text="See Non-PAR">
      <formula>NOT(ISERROR(SEARCH("See Non-PAR",F270)))</formula>
    </cfRule>
  </conditionalFormatting>
  <conditionalFormatting sqref="F270:I270">
    <cfRule type="containsText" dxfId="6030" priority="114" operator="containsText" text="Non-PAR">
      <formula>NOT(ISERROR(SEARCH("Non-PAR",F270)))</formula>
    </cfRule>
  </conditionalFormatting>
  <conditionalFormatting sqref="F271:I271">
    <cfRule type="containsText" dxfId="6029" priority="113" operator="containsText" text="See Non-PAR">
      <formula>NOT(ISERROR(SEARCH("See Non-PAR",F271)))</formula>
    </cfRule>
  </conditionalFormatting>
  <conditionalFormatting sqref="F271:I271">
    <cfRule type="containsText" dxfId="6028" priority="112" operator="containsText" text="Non-PAR">
      <formula>NOT(ISERROR(SEARCH("Non-PAR",F271)))</formula>
    </cfRule>
  </conditionalFormatting>
  <conditionalFormatting sqref="C271">
    <cfRule type="containsText" dxfId="6027" priority="110" operator="containsText" text="Non">
      <formula>NOT(ISERROR(SEARCH("Non",C271)))</formula>
    </cfRule>
    <cfRule type="containsText" dxfId="6026" priority="111" operator="containsText" text="Non-Par">
      <formula>NOT(ISERROR(SEARCH("Non-Par",C271)))</formula>
    </cfRule>
  </conditionalFormatting>
  <conditionalFormatting sqref="C271">
    <cfRule type="containsText" dxfId="6025" priority="108" operator="containsText" text="Self Pay">
      <formula>NOT(ISERROR(SEARCH("Self Pay",C271)))</formula>
    </cfRule>
  </conditionalFormatting>
  <conditionalFormatting sqref="C271">
    <cfRule type="containsText" dxfId="6024" priority="109" operator="containsText" text="See Non-PAR">
      <formula>NOT(ISERROR(SEARCH("See Non-PAR",C271)))</formula>
    </cfRule>
  </conditionalFormatting>
  <conditionalFormatting sqref="A272">
    <cfRule type="containsText" dxfId="6023" priority="107" operator="containsText" text="Non-Par">
      <formula>NOT(ISERROR(SEARCH("Non-Par",A272)))</formula>
    </cfRule>
  </conditionalFormatting>
  <conditionalFormatting sqref="C272">
    <cfRule type="containsText" dxfId="6022" priority="106" operator="containsText" text="Non">
      <formula>NOT(ISERROR(SEARCH("Non",C272)))</formula>
    </cfRule>
  </conditionalFormatting>
  <conditionalFormatting sqref="C272">
    <cfRule type="containsText" dxfId="6021" priority="105" operator="containsText" text="Non-Par">
      <formula>NOT(ISERROR(SEARCH("Non-Par",C272)))</formula>
    </cfRule>
  </conditionalFormatting>
  <conditionalFormatting sqref="C272">
    <cfRule type="containsText" dxfId="6020" priority="103" operator="containsText" text="Self Pay">
      <formula>NOT(ISERROR(SEARCH("Self Pay",C272)))</formula>
    </cfRule>
  </conditionalFormatting>
  <conditionalFormatting sqref="C272">
    <cfRule type="containsText" dxfId="6019" priority="104" operator="containsText" text="See Non-PAR">
      <formula>NOT(ISERROR(SEARCH("See Non-PAR",C272)))</formula>
    </cfRule>
  </conditionalFormatting>
  <conditionalFormatting sqref="F272:I272">
    <cfRule type="containsText" dxfId="6018" priority="102" operator="containsText" text="See Non-PAR">
      <formula>NOT(ISERROR(SEARCH("See Non-PAR",F272)))</formula>
    </cfRule>
  </conditionalFormatting>
  <conditionalFormatting sqref="F272:I272">
    <cfRule type="containsText" dxfId="6017" priority="101" operator="containsText" text="Non-PAR">
      <formula>NOT(ISERROR(SEARCH("Non-PAR",F272)))</formula>
    </cfRule>
  </conditionalFormatting>
  <conditionalFormatting sqref="F273:I273">
    <cfRule type="containsText" dxfId="6016" priority="100" operator="containsText" text="See Non-PAR">
      <formula>NOT(ISERROR(SEARCH("See Non-PAR",F273)))</formula>
    </cfRule>
  </conditionalFormatting>
  <conditionalFormatting sqref="F273:I273">
    <cfRule type="containsText" dxfId="6015" priority="99" operator="containsText" text="Non-PAR">
      <formula>NOT(ISERROR(SEARCH("Non-PAR",F273)))</formula>
    </cfRule>
  </conditionalFormatting>
  <conditionalFormatting sqref="C273">
    <cfRule type="containsText" dxfId="6014" priority="97" operator="containsText" text="Non">
      <formula>NOT(ISERROR(SEARCH("Non",C273)))</formula>
    </cfRule>
    <cfRule type="containsText" dxfId="6013" priority="98" operator="containsText" text="Non-Par">
      <formula>NOT(ISERROR(SEARCH("Non-Par",C273)))</formula>
    </cfRule>
  </conditionalFormatting>
  <conditionalFormatting sqref="C273">
    <cfRule type="containsText" dxfId="6012" priority="95" operator="containsText" text="Self Pay">
      <formula>NOT(ISERROR(SEARCH("Self Pay",C273)))</formula>
    </cfRule>
  </conditionalFormatting>
  <conditionalFormatting sqref="C273">
    <cfRule type="containsText" dxfId="6011" priority="96" operator="containsText" text="See Non-PAR">
      <formula>NOT(ISERROR(SEARCH("See Non-PAR",C273)))</formula>
    </cfRule>
  </conditionalFormatting>
  <conditionalFormatting sqref="F274:I274">
    <cfRule type="containsText" dxfId="6010" priority="94" operator="containsText" text="See Non-PAR">
      <formula>NOT(ISERROR(SEARCH("See Non-PAR",F274)))</formula>
    </cfRule>
  </conditionalFormatting>
  <conditionalFormatting sqref="F274:I274">
    <cfRule type="containsText" dxfId="6009" priority="93" operator="containsText" text="Non-PAR">
      <formula>NOT(ISERROR(SEARCH("Non-PAR",F274)))</formula>
    </cfRule>
  </conditionalFormatting>
  <conditionalFormatting sqref="C274">
    <cfRule type="containsText" dxfId="6008" priority="91" operator="containsText" text="Non">
      <formula>NOT(ISERROR(SEARCH("Non",C274)))</formula>
    </cfRule>
    <cfRule type="containsText" dxfId="6007" priority="92" operator="containsText" text="Non-Par">
      <formula>NOT(ISERROR(SEARCH("Non-Par",C274)))</formula>
    </cfRule>
  </conditionalFormatting>
  <conditionalFormatting sqref="C274">
    <cfRule type="containsText" dxfId="6006" priority="89" operator="containsText" text="Self Pay">
      <formula>NOT(ISERROR(SEARCH("Self Pay",C274)))</formula>
    </cfRule>
  </conditionalFormatting>
  <conditionalFormatting sqref="C274">
    <cfRule type="containsText" dxfId="6005" priority="90" operator="containsText" text="See Non-PAR">
      <formula>NOT(ISERROR(SEARCH("See Non-PAR",C274)))</formula>
    </cfRule>
  </conditionalFormatting>
  <conditionalFormatting sqref="F275:I275">
    <cfRule type="containsText" dxfId="6004" priority="88" operator="containsText" text="See Non-PAR">
      <formula>NOT(ISERROR(SEARCH("See Non-PAR",F275)))</formula>
    </cfRule>
  </conditionalFormatting>
  <conditionalFormatting sqref="F275:I275">
    <cfRule type="containsText" dxfId="6003" priority="87" operator="containsText" text="Non-PAR">
      <formula>NOT(ISERROR(SEARCH("Non-PAR",F275)))</formula>
    </cfRule>
  </conditionalFormatting>
  <conditionalFormatting sqref="C275">
    <cfRule type="containsText" dxfId="6002" priority="85" operator="containsText" text="Non">
      <formula>NOT(ISERROR(SEARCH("Non",C275)))</formula>
    </cfRule>
    <cfRule type="containsText" dxfId="6001" priority="86" operator="containsText" text="Non-Par">
      <formula>NOT(ISERROR(SEARCH("Non-Par",C275)))</formula>
    </cfRule>
  </conditionalFormatting>
  <conditionalFormatting sqref="C275">
    <cfRule type="containsText" dxfId="6000" priority="83" operator="containsText" text="Self Pay">
      <formula>NOT(ISERROR(SEARCH("Self Pay",C275)))</formula>
    </cfRule>
  </conditionalFormatting>
  <conditionalFormatting sqref="C275">
    <cfRule type="containsText" dxfId="5999" priority="84" operator="containsText" text="See Non-PAR">
      <formula>NOT(ISERROR(SEARCH("See Non-PAR",C275)))</formula>
    </cfRule>
  </conditionalFormatting>
  <conditionalFormatting sqref="F276:I276">
    <cfRule type="containsText" dxfId="5998" priority="82" operator="containsText" text="See Non-PAR">
      <formula>NOT(ISERROR(SEARCH("See Non-PAR",F276)))</formula>
    </cfRule>
  </conditionalFormatting>
  <conditionalFormatting sqref="F276:I276">
    <cfRule type="containsText" dxfId="5997" priority="81" operator="containsText" text="Non-PAR">
      <formula>NOT(ISERROR(SEARCH("Non-PAR",F276)))</formula>
    </cfRule>
  </conditionalFormatting>
  <conditionalFormatting sqref="C276">
    <cfRule type="containsText" dxfId="5996" priority="79" operator="containsText" text="Non">
      <formula>NOT(ISERROR(SEARCH("Non",C276)))</formula>
    </cfRule>
    <cfRule type="containsText" dxfId="5995" priority="80" operator="containsText" text="Non-Par">
      <formula>NOT(ISERROR(SEARCH("Non-Par",C276)))</formula>
    </cfRule>
  </conditionalFormatting>
  <conditionalFormatting sqref="C276">
    <cfRule type="containsText" dxfId="5994" priority="77" operator="containsText" text="Self Pay">
      <formula>NOT(ISERROR(SEARCH("Self Pay",C276)))</formula>
    </cfRule>
  </conditionalFormatting>
  <conditionalFormatting sqref="C276">
    <cfRule type="containsText" dxfId="5993" priority="78" operator="containsText" text="See Non-PAR">
      <formula>NOT(ISERROR(SEARCH("See Non-PAR",C276)))</formula>
    </cfRule>
  </conditionalFormatting>
  <conditionalFormatting sqref="F277:I277">
    <cfRule type="containsText" dxfId="5992" priority="76" operator="containsText" text="See Non-PAR">
      <formula>NOT(ISERROR(SEARCH("See Non-PAR",F277)))</formula>
    </cfRule>
  </conditionalFormatting>
  <conditionalFormatting sqref="F277:I277">
    <cfRule type="containsText" dxfId="5991" priority="75" operator="containsText" text="Non-PAR">
      <formula>NOT(ISERROR(SEARCH("Non-PAR",F277)))</formula>
    </cfRule>
  </conditionalFormatting>
  <conditionalFormatting sqref="C277">
    <cfRule type="containsText" dxfId="5990" priority="73" operator="containsText" text="Non">
      <formula>NOT(ISERROR(SEARCH("Non",C277)))</formula>
    </cfRule>
    <cfRule type="containsText" dxfId="5989" priority="74" operator="containsText" text="Non-Par">
      <formula>NOT(ISERROR(SEARCH("Non-Par",C277)))</formula>
    </cfRule>
  </conditionalFormatting>
  <conditionalFormatting sqref="C277">
    <cfRule type="containsText" dxfId="5988" priority="71" operator="containsText" text="Self Pay">
      <formula>NOT(ISERROR(SEARCH("Self Pay",C277)))</formula>
    </cfRule>
  </conditionalFormatting>
  <conditionalFormatting sqref="C277">
    <cfRule type="containsText" dxfId="5987" priority="72" operator="containsText" text="See Non-PAR">
      <formula>NOT(ISERROR(SEARCH("See Non-PAR",C277)))</formula>
    </cfRule>
  </conditionalFormatting>
  <conditionalFormatting sqref="F278:I278">
    <cfRule type="containsText" dxfId="5986" priority="70" operator="containsText" text="See Non-PAR">
      <formula>NOT(ISERROR(SEARCH("See Non-PAR",F278)))</formula>
    </cfRule>
  </conditionalFormatting>
  <conditionalFormatting sqref="F278:I278">
    <cfRule type="containsText" dxfId="5985" priority="69" operator="containsText" text="Non-PAR">
      <formula>NOT(ISERROR(SEARCH("Non-PAR",F278)))</formula>
    </cfRule>
  </conditionalFormatting>
  <conditionalFormatting sqref="C278">
    <cfRule type="containsText" dxfId="5984" priority="67" operator="containsText" text="Non">
      <formula>NOT(ISERROR(SEARCH("Non",C278)))</formula>
    </cfRule>
    <cfRule type="containsText" dxfId="5983" priority="68" operator="containsText" text="Non-Par">
      <formula>NOT(ISERROR(SEARCH("Non-Par",C278)))</formula>
    </cfRule>
  </conditionalFormatting>
  <conditionalFormatting sqref="C278">
    <cfRule type="containsText" dxfId="5982" priority="65" operator="containsText" text="Self Pay">
      <formula>NOT(ISERROR(SEARCH("Self Pay",C278)))</formula>
    </cfRule>
  </conditionalFormatting>
  <conditionalFormatting sqref="C278">
    <cfRule type="containsText" dxfId="5981" priority="66" operator="containsText" text="See Non-PAR">
      <formula>NOT(ISERROR(SEARCH("See Non-PAR",C278)))</formula>
    </cfRule>
  </conditionalFormatting>
  <conditionalFormatting sqref="F279:I279">
    <cfRule type="containsText" dxfId="5980" priority="64" operator="containsText" text="See Non-PAR">
      <formula>NOT(ISERROR(SEARCH("See Non-PAR",F279)))</formula>
    </cfRule>
  </conditionalFormatting>
  <conditionalFormatting sqref="F279:I279">
    <cfRule type="containsText" dxfId="5979" priority="63" operator="containsText" text="Non-PAR">
      <formula>NOT(ISERROR(SEARCH("Non-PAR",F279)))</formula>
    </cfRule>
  </conditionalFormatting>
  <conditionalFormatting sqref="C279">
    <cfRule type="containsText" dxfId="5978" priority="61" operator="containsText" text="Non">
      <formula>NOT(ISERROR(SEARCH("Non",C279)))</formula>
    </cfRule>
    <cfRule type="containsText" dxfId="5977" priority="62" operator="containsText" text="Non-Par">
      <formula>NOT(ISERROR(SEARCH("Non-Par",C279)))</formula>
    </cfRule>
  </conditionalFormatting>
  <conditionalFormatting sqref="C279">
    <cfRule type="containsText" dxfId="5976" priority="59" operator="containsText" text="Self Pay">
      <formula>NOT(ISERROR(SEARCH("Self Pay",C279)))</formula>
    </cfRule>
  </conditionalFormatting>
  <conditionalFormatting sqref="C279">
    <cfRule type="containsText" dxfId="5975" priority="60" operator="containsText" text="See Non-PAR">
      <formula>NOT(ISERROR(SEARCH("See Non-PAR",C279)))</formula>
    </cfRule>
  </conditionalFormatting>
  <conditionalFormatting sqref="C280">
    <cfRule type="containsText" dxfId="5974" priority="53" operator="containsText" text="Non">
      <formula>NOT(ISERROR(SEARCH("Non",C280)))</formula>
    </cfRule>
  </conditionalFormatting>
  <conditionalFormatting sqref="C280">
    <cfRule type="containsText" dxfId="5973" priority="51" operator="containsText" text="Non-Par">
      <formula>NOT(ISERROR(SEARCH("Non-Par",C280)))</formula>
    </cfRule>
  </conditionalFormatting>
  <conditionalFormatting sqref="C280">
    <cfRule type="containsText" dxfId="5972" priority="50" operator="containsText" text="Self Pay">
      <formula>NOT(ISERROR(SEARCH("Self Pay",C280)))</formula>
    </cfRule>
  </conditionalFormatting>
  <conditionalFormatting sqref="C280">
    <cfRule type="containsText" dxfId="5971" priority="52" operator="containsText" text="See Non-PAR">
      <formula>NOT(ISERROR(SEARCH("See Non-PAR",C280)))</formula>
    </cfRule>
  </conditionalFormatting>
  <conditionalFormatting sqref="D280:D284">
    <cfRule type="containsText" dxfId="5970" priority="37" operator="containsText" text="Self">
      <formula>NOT(ISERROR(SEARCH("Self",D280)))</formula>
    </cfRule>
  </conditionalFormatting>
  <conditionalFormatting sqref="I280:I284">
    <cfRule type="containsText" dxfId="5969" priority="36" operator="containsText" text="See Non-PAR">
      <formula>NOT(ISERROR(SEARCH("See Non-PAR",I280)))</formula>
    </cfRule>
  </conditionalFormatting>
  <conditionalFormatting sqref="E280:E284">
    <cfRule type="containsText" dxfId="5968" priority="46" operator="containsText" text="Referral Required">
      <formula>NOT(ISERROR(SEARCH("Referral Required",E280)))</formula>
    </cfRule>
    <cfRule type="containsText" dxfId="5967" priority="47" operator="containsText" text="Authorization Required">
      <formula>NOT(ISERROR(SEARCH("Authorization Required",E280)))</formula>
    </cfRule>
  </conditionalFormatting>
  <conditionalFormatting sqref="E280:E284">
    <cfRule type="containsText" dxfId="5966" priority="42" operator="containsText" text="Self Pay">
      <formula>NOT(ISERROR(SEARCH("Self Pay",E280)))</formula>
    </cfRule>
    <cfRule type="containsText" dxfId="5965" priority="49" operator="containsText" text="See Non-PAR">
      <formula>NOT(ISERROR(SEARCH("See Non-PAR",E280)))</formula>
    </cfRule>
  </conditionalFormatting>
  <conditionalFormatting sqref="E280:E284">
    <cfRule type="containsText" dxfId="5964" priority="40" operator="containsText" text="No Ref/No Auth Required ">
      <formula>NOT(ISERROR(SEARCH("No Ref/No Auth Required ",E280)))</formula>
    </cfRule>
    <cfRule type="containsText" dxfId="5963" priority="41" operator="containsText" text="Authorization Required">
      <formula>NOT(ISERROR(SEARCH("Authorization Required",E280)))</formula>
    </cfRule>
    <cfRule type="containsText" dxfId="5962" priority="43" operator="containsText" text="Non-Par">
      <formula>NOT(ISERROR(SEARCH("Non-Par",E280)))</formula>
    </cfRule>
    <cfRule type="containsText" dxfId="5961" priority="44" operator="containsText" text="Referral Required">
      <formula>NOT(ISERROR(SEARCH("Referral Required",E280)))</formula>
    </cfRule>
    <cfRule type="containsText" dxfId="5960" priority="45" operator="containsText" text="No Ref/No Auth Required">
      <formula>NOT(ISERROR(SEARCH("No Ref/No Auth Required",E280)))</formula>
    </cfRule>
    <cfRule type="containsText" dxfId="5959" priority="48" operator="containsText" text="No Ref/No Auth Required">
      <formula>NOT(ISERROR(SEARCH("No Ref/No Auth Required",E280)))</formula>
    </cfRule>
  </conditionalFormatting>
  <conditionalFormatting sqref="F280:I280">
    <cfRule type="containsText" dxfId="5958" priority="35" operator="containsText" text="Non-PAR">
      <formula>NOT(ISERROR(SEARCH("Non-PAR",F280)))</formula>
    </cfRule>
  </conditionalFormatting>
  <conditionalFormatting sqref="F281:I281">
    <cfRule type="containsText" dxfId="5957" priority="34" operator="containsText" text="See Non-PAR">
      <formula>NOT(ISERROR(SEARCH("See Non-PAR",F281)))</formula>
    </cfRule>
  </conditionalFormatting>
  <conditionalFormatting sqref="F281:I281">
    <cfRule type="containsText" dxfId="5956" priority="33" operator="containsText" text="Non-PAR">
      <formula>NOT(ISERROR(SEARCH("Non-PAR",F281)))</formula>
    </cfRule>
  </conditionalFormatting>
  <conditionalFormatting sqref="C281">
    <cfRule type="containsText" dxfId="5955" priority="32" operator="containsText" text="Non">
      <formula>NOT(ISERROR(SEARCH("Non",C281)))</formula>
    </cfRule>
  </conditionalFormatting>
  <conditionalFormatting sqref="C281">
    <cfRule type="containsText" dxfId="5954" priority="30" operator="containsText" text="Non-Par">
      <formula>NOT(ISERROR(SEARCH("Non-Par",C281)))</formula>
    </cfRule>
  </conditionalFormatting>
  <conditionalFormatting sqref="C281">
    <cfRule type="containsText" dxfId="5953" priority="29" operator="containsText" text="Self Pay">
      <formula>NOT(ISERROR(SEARCH("Self Pay",C281)))</formula>
    </cfRule>
  </conditionalFormatting>
  <conditionalFormatting sqref="C281">
    <cfRule type="containsText" dxfId="5952" priority="31" operator="containsText" text="See Non-PAR">
      <formula>NOT(ISERROR(SEARCH("See Non-PAR",C281)))</formula>
    </cfRule>
  </conditionalFormatting>
  <conditionalFormatting sqref="F282:I282">
    <cfRule type="containsText" dxfId="5951" priority="28" operator="containsText" text="See Non-PAR">
      <formula>NOT(ISERROR(SEARCH("See Non-PAR",F282)))</formula>
    </cfRule>
  </conditionalFormatting>
  <conditionalFormatting sqref="F282:I282">
    <cfRule type="containsText" dxfId="5950" priority="23" operator="containsText" text="Non-PAR">
      <formula>NOT(ISERROR(SEARCH("Non-PAR",F282)))</formula>
    </cfRule>
  </conditionalFormatting>
  <conditionalFormatting sqref="C282">
    <cfRule type="containsText" dxfId="5949" priority="22" operator="containsText" text="Non">
      <formula>NOT(ISERROR(SEARCH("Non",C282)))</formula>
    </cfRule>
  </conditionalFormatting>
  <conditionalFormatting sqref="C282">
    <cfRule type="containsText" dxfId="5948" priority="20" operator="containsText" text="Non-Par">
      <formula>NOT(ISERROR(SEARCH("Non-Par",C282)))</formula>
    </cfRule>
  </conditionalFormatting>
  <conditionalFormatting sqref="C282">
    <cfRule type="containsText" dxfId="5947" priority="19" operator="containsText" text="Self Pay">
      <formula>NOT(ISERROR(SEARCH("Self Pay",C282)))</formula>
    </cfRule>
  </conditionalFormatting>
  <conditionalFormatting sqref="C282">
    <cfRule type="containsText" dxfId="5946" priority="21" operator="containsText" text="See Non-PAR">
      <formula>NOT(ISERROR(SEARCH("See Non-PAR",C282)))</formula>
    </cfRule>
  </conditionalFormatting>
  <conditionalFormatting sqref="F283:I283">
    <cfRule type="containsText" dxfId="5945" priority="18" operator="containsText" text="See Non-PAR">
      <formula>NOT(ISERROR(SEARCH("See Non-PAR",F283)))</formula>
    </cfRule>
  </conditionalFormatting>
  <conditionalFormatting sqref="F283:I283">
    <cfRule type="containsText" dxfId="5944" priority="17" operator="containsText" text="Non-PAR">
      <formula>NOT(ISERROR(SEARCH("Non-PAR",F283)))</formula>
    </cfRule>
  </conditionalFormatting>
  <conditionalFormatting sqref="C283">
    <cfRule type="containsText" dxfId="5943" priority="16" operator="containsText" text="Non">
      <formula>NOT(ISERROR(SEARCH("Non",C283)))</formula>
    </cfRule>
  </conditionalFormatting>
  <conditionalFormatting sqref="C283">
    <cfRule type="containsText" dxfId="5942" priority="14" operator="containsText" text="Non-Par">
      <formula>NOT(ISERROR(SEARCH("Non-Par",C283)))</formula>
    </cfRule>
  </conditionalFormatting>
  <conditionalFormatting sqref="C283">
    <cfRule type="containsText" dxfId="5941" priority="13" operator="containsText" text="Self Pay">
      <formula>NOT(ISERROR(SEARCH("Self Pay",C283)))</formula>
    </cfRule>
  </conditionalFormatting>
  <conditionalFormatting sqref="C283">
    <cfRule type="containsText" dxfId="5940" priority="15" operator="containsText" text="See Non-PAR">
      <formula>NOT(ISERROR(SEARCH("See Non-PAR",C283)))</formula>
    </cfRule>
  </conditionalFormatting>
  <conditionalFormatting sqref="F284:I284">
    <cfRule type="containsText" dxfId="5939" priority="12" operator="containsText" text="See Non-PAR">
      <formula>NOT(ISERROR(SEARCH("See Non-PAR",F284)))</formula>
    </cfRule>
  </conditionalFormatting>
  <conditionalFormatting sqref="F284:I284">
    <cfRule type="containsText" dxfId="5938" priority="11" operator="containsText" text="Non-PAR">
      <formula>NOT(ISERROR(SEARCH("Non-PAR",F284)))</formula>
    </cfRule>
  </conditionalFormatting>
  <conditionalFormatting sqref="C284">
    <cfRule type="containsText" dxfId="5937" priority="10" operator="containsText" text="Non">
      <formula>NOT(ISERROR(SEARCH("Non",C284)))</formula>
    </cfRule>
  </conditionalFormatting>
  <conditionalFormatting sqref="C284">
    <cfRule type="containsText" dxfId="5936" priority="8" operator="containsText" text="Non-Par">
      <formula>NOT(ISERROR(SEARCH("Non-Par",C284)))</formula>
    </cfRule>
  </conditionalFormatting>
  <conditionalFormatting sqref="C284">
    <cfRule type="containsText" dxfId="5935" priority="7" operator="containsText" text="Self Pay">
      <formula>NOT(ISERROR(SEARCH("Self Pay",C284)))</formula>
    </cfRule>
  </conditionalFormatting>
  <conditionalFormatting sqref="C284">
    <cfRule type="containsText" dxfId="5934" priority="9" operator="containsText" text="See Non-PAR">
      <formula>NOT(ISERROR(SEARCH("See Non-PAR",C284)))</formula>
    </cfRule>
  </conditionalFormatting>
  <conditionalFormatting sqref="F2:I284">
    <cfRule type="containsText" dxfId="5933" priority="5" operator="containsText" text="NON-PAR">
      <formula>NOT(ISERROR(SEARCH("NON-PAR",F2)))</formula>
    </cfRule>
  </conditionalFormatting>
  <conditionalFormatting sqref="F2:I284">
    <cfRule type="containsText" dxfId="5932" priority="3" operator="containsText" text="oon">
      <formula>NOT(ISERROR(SEARCH("oon",F2)))</formula>
    </cfRule>
  </conditionalFormatting>
  <conditionalFormatting sqref="D230">
    <cfRule type="containsText" dxfId="5931" priority="2" operator="containsText" text="auth">
      <formula>NOT(ISERROR(SEARCH("auth",D230)))</formula>
    </cfRule>
  </conditionalFormatting>
  <conditionalFormatting sqref="D281 D283">
    <cfRule type="containsText" dxfId="5930" priority="1" operator="containsText" text="no">
      <formula>NOT(ISERROR(SEARCH("no",D281)))</formula>
    </cfRule>
  </conditionalFormatting>
  <hyperlinks>
    <hyperlink ref="A232" r:id="rId1" display="System Maintenance- Requesting a New Insurance Plan to be Added to NextGen or Update an Existing Plan 06.18.24" xr:uid="{DCF160FD-971C-4407-A159-E3C56BE066B8}"/>
    <hyperlink ref="A235" r:id="rId2" display="System Maintenance- Requesting a New Insurance Plan to be Added to NextGen or Update an Existing Plan 06.18.24" xr:uid="{F010FA42-109D-4A8B-93EC-BA63F68E735D}"/>
    <hyperlink ref="C235" r:id="rId3" xr:uid="{5F94D9AF-A705-4898-B779-23D9A993032D}"/>
    <hyperlink ref="C232" r:id="rId4" xr:uid="{5C5DC536-5AB6-41F6-BD3D-221376FB383A}"/>
    <hyperlink ref="C209"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O324"/>
  <sheetViews>
    <sheetView zoomScaleNormal="100" workbookViewId="0">
      <pane xSplit="5" ySplit="1" topLeftCell="F204" activePane="bottomRight" state="frozen"/>
      <selection pane="bottomRight" activeCell="F206" sqref="F206:H207"/>
      <selection pane="bottomLeft"/>
      <selection pane="topRight"/>
    </sheetView>
  </sheetViews>
  <sheetFormatPr defaultColWidth="8.85546875" defaultRowHeight="15"/>
  <cols>
    <col min="1" max="1" width="70.42578125" customWidth="1"/>
    <col min="2" max="2" width="15.42578125" customWidth="1"/>
    <col min="3" max="3" width="42.85546875" style="27" customWidth="1"/>
    <col min="4" max="4" width="23.85546875" style="5" customWidth="1"/>
    <col min="5" max="5" width="12.42578125" style="80" hidden="1" customWidth="1"/>
    <col min="6" max="6" width="13" style="80" customWidth="1"/>
    <col min="7" max="7" width="15.140625" style="80" hidden="1" customWidth="1"/>
    <col min="8" max="8" width="12.85546875" style="80" customWidth="1"/>
    <col min="9" max="9" width="12.5703125" style="80" hidden="1" customWidth="1"/>
    <col min="10" max="10" width="14.5703125" style="80" hidden="1" customWidth="1"/>
    <col min="11" max="11" width="14.42578125" style="80" hidden="1" customWidth="1"/>
    <col min="12" max="16384" width="8.85546875" style="3"/>
  </cols>
  <sheetData>
    <row r="1" spans="1:11" s="9" customFormat="1" ht="75.75">
      <c r="A1" s="91" t="s">
        <v>90</v>
      </c>
      <c r="B1" s="358" t="s">
        <v>91</v>
      </c>
      <c r="C1" s="128" t="s">
        <v>92</v>
      </c>
      <c r="D1" s="93" t="s">
        <v>93</v>
      </c>
      <c r="E1" s="167" t="s">
        <v>1512</v>
      </c>
      <c r="F1" s="167" t="s">
        <v>1513</v>
      </c>
      <c r="G1" s="167" t="s">
        <v>1514</v>
      </c>
      <c r="H1" s="167" t="s">
        <v>1515</v>
      </c>
      <c r="I1" s="167" t="s">
        <v>1516</v>
      </c>
      <c r="J1" s="167" t="s">
        <v>1517</v>
      </c>
      <c r="K1" s="168" t="s">
        <v>100</v>
      </c>
    </row>
    <row r="2" spans="1:11">
      <c r="A2" s="105" t="s">
        <v>1518</v>
      </c>
      <c r="B2" s="342"/>
      <c r="C2" s="68" t="s">
        <v>107</v>
      </c>
      <c r="D2" s="6" t="s">
        <v>105</v>
      </c>
      <c r="E2" s="8" t="s">
        <v>2</v>
      </c>
      <c r="F2" s="8" t="s">
        <v>1519</v>
      </c>
      <c r="G2" s="8" t="s">
        <v>2</v>
      </c>
      <c r="H2" s="8" t="s">
        <v>2</v>
      </c>
      <c r="I2" s="8" t="s">
        <v>2</v>
      </c>
      <c r="J2" s="8" t="s">
        <v>2</v>
      </c>
      <c r="K2" s="104" t="s">
        <v>2</v>
      </c>
    </row>
    <row r="3" spans="1:11">
      <c r="A3" s="105" t="s">
        <v>1520</v>
      </c>
      <c r="B3" s="342"/>
      <c r="C3" s="4" t="s">
        <v>104</v>
      </c>
      <c r="D3" s="6" t="s">
        <v>105</v>
      </c>
      <c r="E3" s="8" t="s">
        <v>2</v>
      </c>
      <c r="F3" s="8" t="s">
        <v>1519</v>
      </c>
      <c r="G3" s="8" t="s">
        <v>2</v>
      </c>
      <c r="H3" s="8" t="s">
        <v>2</v>
      </c>
      <c r="I3" s="8" t="s">
        <v>2</v>
      </c>
      <c r="J3" s="8" t="s">
        <v>2</v>
      </c>
      <c r="K3" s="104" t="s">
        <v>2</v>
      </c>
    </row>
    <row r="4" spans="1:11">
      <c r="A4" s="105" t="s">
        <v>1521</v>
      </c>
      <c r="B4" s="342"/>
      <c r="C4" s="68" t="s">
        <v>107</v>
      </c>
      <c r="D4" s="6" t="s">
        <v>105</v>
      </c>
      <c r="E4" s="8" t="s">
        <v>2</v>
      </c>
      <c r="F4" s="8" t="s">
        <v>1519</v>
      </c>
      <c r="G4" s="8" t="s">
        <v>2</v>
      </c>
      <c r="H4" s="8" t="s">
        <v>2</v>
      </c>
      <c r="I4" s="8" t="s">
        <v>2</v>
      </c>
      <c r="J4" s="8" t="s">
        <v>2</v>
      </c>
      <c r="K4" s="104" t="s">
        <v>2</v>
      </c>
    </row>
    <row r="5" spans="1:11">
      <c r="A5" s="105" t="s">
        <v>1522</v>
      </c>
      <c r="B5" s="342"/>
      <c r="C5" s="68" t="s">
        <v>107</v>
      </c>
      <c r="D5" s="6" t="s">
        <v>105</v>
      </c>
      <c r="E5" s="8" t="s">
        <v>2</v>
      </c>
      <c r="F5" s="8" t="s">
        <v>1519</v>
      </c>
      <c r="G5" s="8" t="s">
        <v>2</v>
      </c>
      <c r="H5" s="8" t="s">
        <v>2</v>
      </c>
      <c r="I5" s="8" t="s">
        <v>2</v>
      </c>
      <c r="J5" s="8" t="s">
        <v>2</v>
      </c>
      <c r="K5" s="104" t="s">
        <v>2</v>
      </c>
    </row>
    <row r="6" spans="1:11">
      <c r="A6" s="105" t="s">
        <v>1523</v>
      </c>
      <c r="B6" s="343"/>
      <c r="C6" s="4" t="s">
        <v>104</v>
      </c>
      <c r="D6" s="6" t="s">
        <v>105</v>
      </c>
      <c r="E6" s="8" t="s">
        <v>2</v>
      </c>
      <c r="F6" s="8" t="s">
        <v>1519</v>
      </c>
      <c r="G6" s="8" t="s">
        <v>2</v>
      </c>
      <c r="H6" s="8" t="s">
        <v>2</v>
      </c>
      <c r="I6" s="8" t="s">
        <v>2</v>
      </c>
      <c r="J6" s="8" t="s">
        <v>2</v>
      </c>
      <c r="K6" s="104" t="s">
        <v>2</v>
      </c>
    </row>
    <row r="7" spans="1:11">
      <c r="A7" s="114" t="s">
        <v>1524</v>
      </c>
      <c r="B7" s="344"/>
      <c r="C7" s="59" t="s">
        <v>115</v>
      </c>
      <c r="D7" s="33" t="s">
        <v>105</v>
      </c>
      <c r="E7" s="79" t="s">
        <v>2</v>
      </c>
      <c r="F7" s="8" t="s">
        <v>1519</v>
      </c>
      <c r="G7" s="79" t="s">
        <v>2</v>
      </c>
      <c r="H7" s="79" t="s">
        <v>2</v>
      </c>
      <c r="I7" s="79" t="s">
        <v>2</v>
      </c>
      <c r="J7" s="79" t="s">
        <v>2</v>
      </c>
      <c r="K7" s="169" t="s">
        <v>2</v>
      </c>
    </row>
    <row r="8" spans="1:11">
      <c r="A8" s="114" t="s">
        <v>552</v>
      </c>
      <c r="B8" s="345"/>
      <c r="C8" s="1" t="s">
        <v>111</v>
      </c>
      <c r="D8" s="33" t="s">
        <v>105</v>
      </c>
      <c r="E8" s="79" t="s">
        <v>2</v>
      </c>
      <c r="F8" s="8" t="s">
        <v>1519</v>
      </c>
      <c r="G8" s="79" t="s">
        <v>2</v>
      </c>
      <c r="H8" s="79" t="s">
        <v>2</v>
      </c>
      <c r="I8" s="79" t="s">
        <v>2</v>
      </c>
      <c r="J8" s="79" t="s">
        <v>2</v>
      </c>
      <c r="K8" s="169" t="s">
        <v>2</v>
      </c>
    </row>
    <row r="9" spans="1:11">
      <c r="A9" s="114" t="s">
        <v>1525</v>
      </c>
      <c r="B9" s="343"/>
      <c r="C9" s="1" t="s">
        <v>111</v>
      </c>
      <c r="D9" s="26" t="s">
        <v>105</v>
      </c>
      <c r="E9" s="79" t="s">
        <v>2</v>
      </c>
      <c r="F9" s="8" t="s">
        <v>1519</v>
      </c>
      <c r="G9" s="79" t="s">
        <v>2</v>
      </c>
      <c r="H9" s="79" t="s">
        <v>2</v>
      </c>
      <c r="I9" s="79" t="s">
        <v>2</v>
      </c>
      <c r="J9" s="79" t="s">
        <v>2</v>
      </c>
      <c r="K9" s="169" t="s">
        <v>2</v>
      </c>
    </row>
    <row r="10" spans="1:11">
      <c r="A10" s="108" t="s">
        <v>1526</v>
      </c>
      <c r="B10" s="345"/>
      <c r="C10" s="59" t="s">
        <v>185</v>
      </c>
      <c r="D10" s="1" t="s">
        <v>186</v>
      </c>
      <c r="E10" s="79" t="s">
        <v>6</v>
      </c>
      <c r="F10" s="79" t="s">
        <v>6</v>
      </c>
      <c r="G10" s="79" t="s">
        <v>6</v>
      </c>
      <c r="H10" s="79" t="s">
        <v>6</v>
      </c>
      <c r="I10" s="79" t="s">
        <v>6</v>
      </c>
      <c r="J10" s="79" t="s">
        <v>6</v>
      </c>
      <c r="K10" s="169" t="s">
        <v>6</v>
      </c>
    </row>
    <row r="11" spans="1:11">
      <c r="A11" s="108" t="s">
        <v>1527</v>
      </c>
      <c r="B11" s="346"/>
      <c r="C11" s="59" t="s">
        <v>185</v>
      </c>
      <c r="D11" s="1" t="s">
        <v>186</v>
      </c>
      <c r="E11" s="79" t="s">
        <v>6</v>
      </c>
      <c r="F11" s="79" t="s">
        <v>6</v>
      </c>
      <c r="G11" s="79" t="s">
        <v>6</v>
      </c>
      <c r="H11" s="79" t="s">
        <v>6</v>
      </c>
      <c r="I11" s="79" t="s">
        <v>6</v>
      </c>
      <c r="J11" s="79" t="s">
        <v>6</v>
      </c>
      <c r="K11" s="169" t="s">
        <v>6</v>
      </c>
    </row>
    <row r="12" spans="1:11" ht="64.5" customHeight="1">
      <c r="A12" s="108" t="s">
        <v>1528</v>
      </c>
      <c r="B12" s="345"/>
      <c r="C12" s="59" t="s">
        <v>185</v>
      </c>
      <c r="D12" s="1" t="s">
        <v>186</v>
      </c>
      <c r="E12" s="79" t="s">
        <v>6</v>
      </c>
      <c r="F12" s="79" t="s">
        <v>6</v>
      </c>
      <c r="G12" s="79" t="s">
        <v>6</v>
      </c>
      <c r="H12" s="79" t="s">
        <v>6</v>
      </c>
      <c r="I12" s="79" t="s">
        <v>6</v>
      </c>
      <c r="J12" s="79" t="s">
        <v>6</v>
      </c>
      <c r="K12" s="169" t="s">
        <v>6</v>
      </c>
    </row>
    <row r="13" spans="1:11">
      <c r="A13" s="170" t="s">
        <v>1529</v>
      </c>
      <c r="B13" s="343"/>
      <c r="C13" s="44" t="s">
        <v>111</v>
      </c>
      <c r="D13" s="6" t="s">
        <v>105</v>
      </c>
      <c r="E13" s="79" t="s">
        <v>2</v>
      </c>
      <c r="F13" s="8" t="s">
        <v>1519</v>
      </c>
      <c r="G13" s="79" t="s">
        <v>2</v>
      </c>
      <c r="H13" s="79" t="s">
        <v>2</v>
      </c>
      <c r="I13" s="79" t="s">
        <v>2</v>
      </c>
      <c r="J13" s="79" t="s">
        <v>2</v>
      </c>
      <c r="K13" s="169" t="s">
        <v>2</v>
      </c>
    </row>
    <row r="14" spans="1:11">
      <c r="A14" s="114" t="s">
        <v>1530</v>
      </c>
      <c r="B14" s="343"/>
      <c r="C14" s="1" t="s">
        <v>111</v>
      </c>
      <c r="D14" s="26" t="s">
        <v>105</v>
      </c>
      <c r="E14" s="79" t="s">
        <v>2</v>
      </c>
      <c r="F14" s="8" t="s">
        <v>1519</v>
      </c>
      <c r="G14" s="79" t="s">
        <v>2</v>
      </c>
      <c r="H14" s="79" t="s">
        <v>2</v>
      </c>
      <c r="I14" s="79" t="s">
        <v>2</v>
      </c>
      <c r="J14" s="79" t="s">
        <v>2</v>
      </c>
      <c r="K14" s="169" t="s">
        <v>2</v>
      </c>
    </row>
    <row r="15" spans="1:11">
      <c r="A15" s="114" t="s">
        <v>1531</v>
      </c>
      <c r="B15" s="346"/>
      <c r="C15" s="1" t="s">
        <v>111</v>
      </c>
      <c r="D15" s="26" t="s">
        <v>105</v>
      </c>
      <c r="E15" s="79" t="s">
        <v>2</v>
      </c>
      <c r="F15" s="8" t="s">
        <v>1519</v>
      </c>
      <c r="G15" s="79" t="s">
        <v>2</v>
      </c>
      <c r="H15" s="79" t="s">
        <v>2</v>
      </c>
      <c r="I15" s="79" t="s">
        <v>2</v>
      </c>
      <c r="J15" s="79" t="s">
        <v>2</v>
      </c>
      <c r="K15" s="169" t="s">
        <v>2</v>
      </c>
    </row>
    <row r="16" spans="1:11" ht="30.75">
      <c r="A16" s="114" t="s">
        <v>1532</v>
      </c>
      <c r="B16" s="346"/>
      <c r="C16" s="1" t="s">
        <v>111</v>
      </c>
      <c r="D16" s="26" t="s">
        <v>105</v>
      </c>
      <c r="E16" s="79" t="s">
        <v>2</v>
      </c>
      <c r="F16" s="8" t="s">
        <v>1519</v>
      </c>
      <c r="G16" s="79" t="s">
        <v>2</v>
      </c>
      <c r="H16" s="79" t="s">
        <v>2</v>
      </c>
      <c r="I16" s="79" t="s">
        <v>2</v>
      </c>
      <c r="J16" s="79" t="s">
        <v>2</v>
      </c>
      <c r="K16" s="169" t="s">
        <v>2</v>
      </c>
    </row>
    <row r="17" spans="1:11" ht="30.75">
      <c r="A17" s="114" t="s">
        <v>1533</v>
      </c>
      <c r="B17" s="346"/>
      <c r="C17" s="1" t="s">
        <v>111</v>
      </c>
      <c r="D17" s="26" t="s">
        <v>105</v>
      </c>
      <c r="E17" s="79" t="s">
        <v>2</v>
      </c>
      <c r="F17" s="8" t="s">
        <v>1519</v>
      </c>
      <c r="G17" s="79" t="s">
        <v>2</v>
      </c>
      <c r="H17" s="79" t="s">
        <v>2</v>
      </c>
      <c r="I17" s="79" t="s">
        <v>2</v>
      </c>
      <c r="J17" s="79" t="s">
        <v>2</v>
      </c>
      <c r="K17" s="169" t="s">
        <v>2</v>
      </c>
    </row>
    <row r="18" spans="1:11" ht="30.75">
      <c r="A18" s="114" t="s">
        <v>1534</v>
      </c>
      <c r="B18" s="346"/>
      <c r="C18" s="1" t="s">
        <v>111</v>
      </c>
      <c r="D18" s="26" t="s">
        <v>105</v>
      </c>
      <c r="E18" s="79" t="s">
        <v>2</v>
      </c>
      <c r="F18" s="8" t="s">
        <v>1519</v>
      </c>
      <c r="G18" s="79" t="s">
        <v>2</v>
      </c>
      <c r="H18" s="79" t="s">
        <v>2</v>
      </c>
      <c r="I18" s="79" t="s">
        <v>2</v>
      </c>
      <c r="J18" s="79" t="s">
        <v>2</v>
      </c>
      <c r="K18" s="169" t="s">
        <v>2</v>
      </c>
    </row>
    <row r="19" spans="1:11">
      <c r="A19" s="100" t="s">
        <v>1535</v>
      </c>
      <c r="B19" s="346"/>
      <c r="C19" s="44" t="s">
        <v>1536</v>
      </c>
      <c r="D19" s="33" t="s">
        <v>105</v>
      </c>
      <c r="E19" s="79" t="s">
        <v>6</v>
      </c>
      <c r="F19" s="8" t="s">
        <v>1519</v>
      </c>
      <c r="G19" s="79" t="s">
        <v>6</v>
      </c>
      <c r="H19" s="79" t="s">
        <v>2</v>
      </c>
      <c r="I19" s="79" t="s">
        <v>6</v>
      </c>
      <c r="J19" s="79" t="s">
        <v>6</v>
      </c>
      <c r="K19" s="169" t="s">
        <v>2</v>
      </c>
    </row>
    <row r="20" spans="1:11">
      <c r="A20" s="114" t="s">
        <v>1537</v>
      </c>
      <c r="B20" s="346"/>
      <c r="C20" s="1" t="s">
        <v>972</v>
      </c>
      <c r="D20" s="37" t="s">
        <v>169</v>
      </c>
      <c r="E20" s="79"/>
      <c r="F20" s="8" t="s">
        <v>6</v>
      </c>
      <c r="G20" s="8" t="s">
        <v>6</v>
      </c>
      <c r="H20" s="8" t="s">
        <v>6</v>
      </c>
      <c r="I20" s="8" t="s">
        <v>6</v>
      </c>
      <c r="J20" s="8" t="s">
        <v>6</v>
      </c>
      <c r="K20" s="104" t="s">
        <v>6</v>
      </c>
    </row>
    <row r="21" spans="1:11" ht="30.75">
      <c r="A21" s="114" t="s">
        <v>1538</v>
      </c>
      <c r="B21" s="346"/>
      <c r="C21" s="1" t="s">
        <v>125</v>
      </c>
      <c r="D21" s="26" t="s">
        <v>105</v>
      </c>
      <c r="E21" s="79" t="s">
        <v>2</v>
      </c>
      <c r="F21" s="8" t="s">
        <v>2</v>
      </c>
      <c r="G21" s="79" t="s">
        <v>2</v>
      </c>
      <c r="H21" s="79" t="s">
        <v>2</v>
      </c>
      <c r="I21" s="79" t="s">
        <v>2</v>
      </c>
      <c r="J21" s="79" t="s">
        <v>2</v>
      </c>
      <c r="K21" s="169" t="s">
        <v>2</v>
      </c>
    </row>
    <row r="22" spans="1:11" ht="45.75">
      <c r="A22" s="114" t="s">
        <v>1539</v>
      </c>
      <c r="B22" s="346"/>
      <c r="C22" s="1" t="s">
        <v>1540</v>
      </c>
      <c r="D22" s="26" t="s">
        <v>105</v>
      </c>
      <c r="E22" s="79" t="s">
        <v>2</v>
      </c>
      <c r="F22" s="8" t="s">
        <v>1519</v>
      </c>
      <c r="G22" s="79" t="s">
        <v>2</v>
      </c>
      <c r="H22" s="79" t="s">
        <v>2</v>
      </c>
      <c r="I22" s="79" t="s">
        <v>2</v>
      </c>
      <c r="J22" s="79" t="s">
        <v>2</v>
      </c>
      <c r="K22" s="169" t="s">
        <v>2</v>
      </c>
    </row>
    <row r="23" spans="1:11" ht="30.75">
      <c r="A23" s="114" t="s">
        <v>1541</v>
      </c>
      <c r="B23" s="346"/>
      <c r="C23" s="1" t="s">
        <v>972</v>
      </c>
      <c r="D23" s="37" t="s">
        <v>169</v>
      </c>
      <c r="E23" s="79" t="s">
        <v>2</v>
      </c>
      <c r="F23" s="8" t="s">
        <v>1519</v>
      </c>
      <c r="G23" s="79" t="s">
        <v>2</v>
      </c>
      <c r="H23" s="79" t="s">
        <v>2</v>
      </c>
      <c r="I23" s="79" t="s">
        <v>2</v>
      </c>
      <c r="J23" s="79" t="s">
        <v>2</v>
      </c>
      <c r="K23" s="79" t="s">
        <v>2</v>
      </c>
    </row>
    <row r="24" spans="1:11" ht="30.75">
      <c r="A24" s="114" t="s">
        <v>1542</v>
      </c>
      <c r="B24" s="346"/>
      <c r="C24" s="1" t="s">
        <v>1540</v>
      </c>
      <c r="D24" s="26" t="s">
        <v>105</v>
      </c>
      <c r="E24" s="79" t="s">
        <v>2</v>
      </c>
      <c r="F24" s="8" t="s">
        <v>1519</v>
      </c>
      <c r="G24" s="79" t="s">
        <v>2</v>
      </c>
      <c r="H24" s="79" t="s">
        <v>2</v>
      </c>
      <c r="I24" s="79" t="s">
        <v>2</v>
      </c>
      <c r="J24" s="79" t="s">
        <v>2</v>
      </c>
      <c r="K24" s="169" t="s">
        <v>2</v>
      </c>
    </row>
    <row r="25" spans="1:11" ht="60.75">
      <c r="A25" s="114" t="s">
        <v>1543</v>
      </c>
      <c r="B25" s="346"/>
      <c r="C25" s="40" t="s">
        <v>1544</v>
      </c>
      <c r="D25" s="26" t="s">
        <v>105</v>
      </c>
      <c r="E25" s="79" t="s">
        <v>2</v>
      </c>
      <c r="F25" s="8" t="s">
        <v>1519</v>
      </c>
      <c r="G25" s="79" t="s">
        <v>2</v>
      </c>
      <c r="H25" s="79" t="s">
        <v>2</v>
      </c>
      <c r="I25" s="79" t="s">
        <v>2</v>
      </c>
      <c r="J25" s="79" t="s">
        <v>2</v>
      </c>
      <c r="K25" s="169" t="s">
        <v>2</v>
      </c>
    </row>
    <row r="26" spans="1:11" ht="60.75">
      <c r="A26" s="114" t="s">
        <v>1545</v>
      </c>
      <c r="B26" s="346"/>
      <c r="C26" s="40" t="s">
        <v>1544</v>
      </c>
      <c r="D26" s="26" t="s">
        <v>105</v>
      </c>
      <c r="E26" s="79" t="s">
        <v>2</v>
      </c>
      <c r="F26" s="8" t="s">
        <v>1519</v>
      </c>
      <c r="G26" s="79" t="s">
        <v>2</v>
      </c>
      <c r="H26" s="79" t="s">
        <v>2</v>
      </c>
      <c r="I26" s="79" t="s">
        <v>2</v>
      </c>
      <c r="J26" s="79" t="s">
        <v>2</v>
      </c>
      <c r="K26" s="169" t="s">
        <v>2</v>
      </c>
    </row>
    <row r="27" spans="1:11" ht="30.75">
      <c r="A27" s="114" t="s">
        <v>1546</v>
      </c>
      <c r="B27" s="346"/>
      <c r="C27" s="1" t="s">
        <v>125</v>
      </c>
      <c r="D27" s="26" t="s">
        <v>105</v>
      </c>
      <c r="E27" s="79" t="s">
        <v>2</v>
      </c>
      <c r="F27" s="8" t="s">
        <v>1519</v>
      </c>
      <c r="G27" s="79" t="s">
        <v>2</v>
      </c>
      <c r="H27" s="79" t="s">
        <v>2</v>
      </c>
      <c r="I27" s="79" t="s">
        <v>2</v>
      </c>
      <c r="J27" s="79" t="s">
        <v>2</v>
      </c>
      <c r="K27" s="169" t="s">
        <v>2</v>
      </c>
    </row>
    <row r="28" spans="1:11" ht="30.75">
      <c r="A28" s="114" t="s">
        <v>1547</v>
      </c>
      <c r="B28" s="346"/>
      <c r="C28" s="1" t="s">
        <v>125</v>
      </c>
      <c r="D28" s="26" t="s">
        <v>105</v>
      </c>
      <c r="E28" s="79" t="s">
        <v>2</v>
      </c>
      <c r="F28" s="8" t="s">
        <v>1519</v>
      </c>
      <c r="G28" s="79" t="s">
        <v>2</v>
      </c>
      <c r="H28" s="79" t="s">
        <v>2</v>
      </c>
      <c r="I28" s="79" t="s">
        <v>2</v>
      </c>
      <c r="J28" s="79" t="s">
        <v>2</v>
      </c>
      <c r="K28" s="169" t="s">
        <v>2</v>
      </c>
    </row>
    <row r="29" spans="1:11">
      <c r="A29" s="114" t="s">
        <v>1548</v>
      </c>
      <c r="B29" s="346"/>
      <c r="C29" s="1" t="s">
        <v>972</v>
      </c>
      <c r="D29" s="37" t="s">
        <v>169</v>
      </c>
      <c r="E29" s="79" t="s">
        <v>2</v>
      </c>
      <c r="F29" s="8" t="s">
        <v>1519</v>
      </c>
      <c r="G29" s="79" t="s">
        <v>2</v>
      </c>
      <c r="H29" s="79" t="s">
        <v>2</v>
      </c>
      <c r="I29" s="79" t="s">
        <v>2</v>
      </c>
      <c r="J29" s="79" t="s">
        <v>2</v>
      </c>
      <c r="K29" s="169" t="s">
        <v>2</v>
      </c>
    </row>
    <row r="30" spans="1:11" ht="30.75">
      <c r="A30" s="114" t="s">
        <v>1549</v>
      </c>
      <c r="B30" s="346"/>
      <c r="C30" s="1" t="s">
        <v>125</v>
      </c>
      <c r="D30" s="26" t="s">
        <v>105</v>
      </c>
      <c r="E30" s="79" t="s">
        <v>2</v>
      </c>
      <c r="F30" s="8" t="s">
        <v>1519</v>
      </c>
      <c r="G30" s="79" t="s">
        <v>2</v>
      </c>
      <c r="H30" s="79" t="s">
        <v>2</v>
      </c>
      <c r="I30" s="79" t="s">
        <v>2</v>
      </c>
      <c r="J30" s="79" t="s">
        <v>2</v>
      </c>
      <c r="K30" s="169" t="s">
        <v>2</v>
      </c>
    </row>
    <row r="31" spans="1:11" ht="30.75">
      <c r="A31" s="114" t="s">
        <v>1550</v>
      </c>
      <c r="B31" s="346"/>
      <c r="C31" s="44" t="s">
        <v>1540</v>
      </c>
      <c r="D31" s="26" t="s">
        <v>105</v>
      </c>
      <c r="E31" s="79" t="s">
        <v>2</v>
      </c>
      <c r="F31" s="8" t="s">
        <v>1519</v>
      </c>
      <c r="G31" s="79" t="s">
        <v>2</v>
      </c>
      <c r="H31" s="79" t="s">
        <v>2</v>
      </c>
      <c r="I31" s="79" t="s">
        <v>2</v>
      </c>
      <c r="J31" s="79" t="s">
        <v>2</v>
      </c>
      <c r="K31" s="169" t="s">
        <v>2</v>
      </c>
    </row>
    <row r="32" spans="1:11">
      <c r="A32" s="114" t="s">
        <v>1551</v>
      </c>
      <c r="B32" s="346"/>
      <c r="C32" s="1" t="s">
        <v>972</v>
      </c>
      <c r="D32" s="37" t="s">
        <v>169</v>
      </c>
      <c r="E32" s="79" t="s">
        <v>2</v>
      </c>
      <c r="F32" s="8" t="s">
        <v>1519</v>
      </c>
      <c r="G32" s="79" t="s">
        <v>2</v>
      </c>
      <c r="H32" s="79" t="s">
        <v>2</v>
      </c>
      <c r="I32" s="79" t="s">
        <v>2</v>
      </c>
      <c r="J32" s="79" t="s">
        <v>2</v>
      </c>
      <c r="K32" s="169" t="s">
        <v>2</v>
      </c>
    </row>
    <row r="33" spans="1:11">
      <c r="A33" s="114" t="s">
        <v>1552</v>
      </c>
      <c r="B33" s="346"/>
      <c r="C33" s="1" t="s">
        <v>972</v>
      </c>
      <c r="D33" s="37" t="s">
        <v>169</v>
      </c>
      <c r="E33" s="79" t="s">
        <v>2</v>
      </c>
      <c r="F33" s="8" t="s">
        <v>1519</v>
      </c>
      <c r="G33" s="79" t="s">
        <v>2</v>
      </c>
      <c r="H33" s="79" t="s">
        <v>2</v>
      </c>
      <c r="I33" s="79" t="s">
        <v>2</v>
      </c>
      <c r="J33" s="79" t="s">
        <v>2</v>
      </c>
      <c r="K33" s="169" t="s">
        <v>2</v>
      </c>
    </row>
    <row r="34" spans="1:11">
      <c r="A34" s="114" t="s">
        <v>1553</v>
      </c>
      <c r="B34" s="346"/>
      <c r="C34" s="1" t="s">
        <v>1540</v>
      </c>
      <c r="D34" s="26" t="s">
        <v>105</v>
      </c>
      <c r="E34" s="79" t="s">
        <v>2</v>
      </c>
      <c r="F34" s="8" t="s">
        <v>1519</v>
      </c>
      <c r="G34" s="79" t="s">
        <v>2</v>
      </c>
      <c r="H34" s="79" t="s">
        <v>2</v>
      </c>
      <c r="I34" s="79" t="s">
        <v>2</v>
      </c>
      <c r="J34" s="79" t="s">
        <v>2</v>
      </c>
      <c r="K34" s="169" t="s">
        <v>2</v>
      </c>
    </row>
    <row r="35" spans="1:11">
      <c r="A35" s="114" t="s">
        <v>1554</v>
      </c>
      <c r="B35" s="346"/>
      <c r="C35" s="1" t="s">
        <v>972</v>
      </c>
      <c r="D35" s="37" t="s">
        <v>169</v>
      </c>
      <c r="E35" s="79" t="s">
        <v>2</v>
      </c>
      <c r="F35" s="8" t="s">
        <v>1519</v>
      </c>
      <c r="G35" s="79" t="s">
        <v>2</v>
      </c>
      <c r="H35" s="79" t="s">
        <v>2</v>
      </c>
      <c r="I35" s="79" t="s">
        <v>2</v>
      </c>
      <c r="J35" s="79" t="s">
        <v>2</v>
      </c>
      <c r="K35" s="169" t="s">
        <v>2</v>
      </c>
    </row>
    <row r="36" spans="1:11" ht="30.75">
      <c r="A36" s="114" t="s">
        <v>1555</v>
      </c>
      <c r="B36" s="346"/>
      <c r="C36" s="1" t="s">
        <v>125</v>
      </c>
      <c r="D36" s="26" t="s">
        <v>105</v>
      </c>
      <c r="E36" s="79" t="s">
        <v>2</v>
      </c>
      <c r="F36" s="8" t="s">
        <v>1519</v>
      </c>
      <c r="G36" s="79" t="s">
        <v>2</v>
      </c>
      <c r="H36" s="79" t="s">
        <v>2</v>
      </c>
      <c r="I36" s="79" t="s">
        <v>2</v>
      </c>
      <c r="J36" s="79" t="s">
        <v>2</v>
      </c>
      <c r="K36" s="169" t="s">
        <v>2</v>
      </c>
    </row>
    <row r="37" spans="1:11">
      <c r="A37" s="114" t="s">
        <v>1556</v>
      </c>
      <c r="B37" s="346"/>
      <c r="C37" s="1" t="s">
        <v>125</v>
      </c>
      <c r="D37" s="26" t="s">
        <v>105</v>
      </c>
      <c r="E37" s="79" t="s">
        <v>2</v>
      </c>
      <c r="F37" s="8" t="s">
        <v>1519</v>
      </c>
      <c r="G37" s="79" t="s">
        <v>2</v>
      </c>
      <c r="H37" s="79" t="s">
        <v>2</v>
      </c>
      <c r="I37" s="79" t="s">
        <v>2</v>
      </c>
      <c r="J37" s="79" t="s">
        <v>2</v>
      </c>
      <c r="K37" s="169" t="s">
        <v>2</v>
      </c>
    </row>
    <row r="38" spans="1:11">
      <c r="A38" s="114" t="s">
        <v>1557</v>
      </c>
      <c r="B38" s="346"/>
      <c r="C38" s="44" t="s">
        <v>1540</v>
      </c>
      <c r="D38" s="26" t="s">
        <v>105</v>
      </c>
      <c r="E38" s="79" t="s">
        <v>2</v>
      </c>
      <c r="F38" s="8" t="s">
        <v>1519</v>
      </c>
      <c r="G38" s="79" t="s">
        <v>2</v>
      </c>
      <c r="H38" s="79" t="s">
        <v>2</v>
      </c>
      <c r="I38" s="79" t="s">
        <v>2</v>
      </c>
      <c r="J38" s="79" t="s">
        <v>2</v>
      </c>
      <c r="K38" s="169" t="s">
        <v>2</v>
      </c>
    </row>
    <row r="39" spans="1:11">
      <c r="A39" s="114" t="s">
        <v>1558</v>
      </c>
      <c r="B39" s="346"/>
      <c r="C39" s="1" t="s">
        <v>125</v>
      </c>
      <c r="D39" s="26" t="s">
        <v>105</v>
      </c>
      <c r="E39" s="79" t="s">
        <v>2</v>
      </c>
      <c r="F39" s="8" t="s">
        <v>1519</v>
      </c>
      <c r="G39" s="79" t="s">
        <v>2</v>
      </c>
      <c r="H39" s="79" t="s">
        <v>2</v>
      </c>
      <c r="I39" s="79" t="s">
        <v>2</v>
      </c>
      <c r="J39" s="79" t="s">
        <v>2</v>
      </c>
      <c r="K39" s="169" t="s">
        <v>2</v>
      </c>
    </row>
    <row r="40" spans="1:11" ht="30.75">
      <c r="A40" s="114" t="s">
        <v>1559</v>
      </c>
      <c r="B40" s="346"/>
      <c r="C40" s="1" t="s">
        <v>125</v>
      </c>
      <c r="D40" s="26" t="s">
        <v>105</v>
      </c>
      <c r="E40" s="79" t="s">
        <v>2</v>
      </c>
      <c r="F40" s="8" t="s">
        <v>1519</v>
      </c>
      <c r="G40" s="79" t="s">
        <v>2</v>
      </c>
      <c r="H40" s="79" t="s">
        <v>2</v>
      </c>
      <c r="I40" s="79" t="s">
        <v>2</v>
      </c>
      <c r="J40" s="79" t="s">
        <v>2</v>
      </c>
      <c r="K40" s="169" t="s">
        <v>2</v>
      </c>
    </row>
    <row r="41" spans="1:11" ht="30.75">
      <c r="A41" s="282" t="s">
        <v>159</v>
      </c>
      <c r="B41" s="346"/>
      <c r="C41" s="54" t="s">
        <v>160</v>
      </c>
      <c r="D41" s="26" t="s">
        <v>105</v>
      </c>
      <c r="E41" s="79" t="s">
        <v>2</v>
      </c>
      <c r="F41" s="8" t="s">
        <v>1519</v>
      </c>
      <c r="G41" s="79" t="s">
        <v>2</v>
      </c>
      <c r="H41" s="79" t="s">
        <v>2</v>
      </c>
      <c r="I41" s="79" t="s">
        <v>2</v>
      </c>
      <c r="J41" s="79" t="s">
        <v>2</v>
      </c>
      <c r="K41" s="169" t="s">
        <v>2</v>
      </c>
    </row>
    <row r="42" spans="1:11">
      <c r="A42" s="114" t="s">
        <v>1560</v>
      </c>
      <c r="B42" s="345"/>
      <c r="C42" s="1" t="s">
        <v>111</v>
      </c>
      <c r="D42" s="26" t="s">
        <v>105</v>
      </c>
      <c r="E42" s="79" t="s">
        <v>2</v>
      </c>
      <c r="F42" s="8" t="s">
        <v>1519</v>
      </c>
      <c r="G42" s="79" t="s">
        <v>2</v>
      </c>
      <c r="H42" s="79" t="s">
        <v>2</v>
      </c>
      <c r="I42" s="79" t="s">
        <v>2</v>
      </c>
      <c r="J42" s="79" t="s">
        <v>2</v>
      </c>
      <c r="K42" s="169" t="s">
        <v>2</v>
      </c>
    </row>
    <row r="43" spans="1:11" ht="30.75">
      <c r="A43" s="275" t="s">
        <v>1561</v>
      </c>
      <c r="B43" s="345"/>
      <c r="C43" s="1" t="s">
        <v>111</v>
      </c>
      <c r="D43" s="26" t="s">
        <v>105</v>
      </c>
      <c r="E43" s="79" t="s">
        <v>2</v>
      </c>
      <c r="F43" s="8" t="s">
        <v>1519</v>
      </c>
      <c r="G43" s="79" t="s">
        <v>2</v>
      </c>
      <c r="H43" s="79" t="s">
        <v>2</v>
      </c>
      <c r="I43" s="79" t="s">
        <v>2</v>
      </c>
      <c r="J43" s="79" t="s">
        <v>2</v>
      </c>
      <c r="K43" s="169" t="s">
        <v>2</v>
      </c>
    </row>
    <row r="44" spans="1:11" ht="30.75">
      <c r="A44" s="114" t="s">
        <v>1562</v>
      </c>
      <c r="B44" s="345"/>
      <c r="C44" s="1" t="s">
        <v>111</v>
      </c>
      <c r="D44" s="26" t="s">
        <v>105</v>
      </c>
      <c r="E44" s="79" t="s">
        <v>2</v>
      </c>
      <c r="F44" s="8" t="s">
        <v>1519</v>
      </c>
      <c r="G44" s="79" t="s">
        <v>2</v>
      </c>
      <c r="H44" s="79" t="s">
        <v>2</v>
      </c>
      <c r="I44" s="79" t="s">
        <v>2</v>
      </c>
      <c r="J44" s="79" t="s">
        <v>2</v>
      </c>
      <c r="K44" s="169" t="s">
        <v>2</v>
      </c>
    </row>
    <row r="45" spans="1:11">
      <c r="A45" s="275" t="s">
        <v>1563</v>
      </c>
      <c r="B45" s="345"/>
      <c r="C45" s="1" t="s">
        <v>111</v>
      </c>
      <c r="D45" s="26" t="s">
        <v>105</v>
      </c>
      <c r="E45" s="79" t="s">
        <v>2</v>
      </c>
      <c r="F45" s="8" t="s">
        <v>1519</v>
      </c>
      <c r="G45" s="79" t="s">
        <v>2</v>
      </c>
      <c r="H45" s="79" t="s">
        <v>2</v>
      </c>
      <c r="I45" s="79" t="s">
        <v>2</v>
      </c>
      <c r="J45" s="79" t="s">
        <v>2</v>
      </c>
      <c r="K45" s="169" t="s">
        <v>2</v>
      </c>
    </row>
    <row r="46" spans="1:11">
      <c r="A46" s="114" t="s">
        <v>1564</v>
      </c>
      <c r="B46" s="347"/>
      <c r="C46" s="1" t="s">
        <v>111</v>
      </c>
      <c r="D46" s="26" t="s">
        <v>105</v>
      </c>
      <c r="E46" s="79" t="s">
        <v>2</v>
      </c>
      <c r="F46" s="8" t="s">
        <v>1519</v>
      </c>
      <c r="G46" s="79" t="s">
        <v>2</v>
      </c>
      <c r="H46" s="79" t="s">
        <v>2</v>
      </c>
      <c r="I46" s="79" t="s">
        <v>2</v>
      </c>
      <c r="J46" s="79" t="s">
        <v>2</v>
      </c>
      <c r="K46" s="169" t="s">
        <v>2</v>
      </c>
    </row>
    <row r="47" spans="1:11" ht="30.75">
      <c r="A47" s="275" t="s">
        <v>166</v>
      </c>
      <c r="B47" s="345"/>
      <c r="C47" s="1" t="s">
        <v>111</v>
      </c>
      <c r="D47" s="26" t="s">
        <v>105</v>
      </c>
      <c r="E47" s="79" t="s">
        <v>2</v>
      </c>
      <c r="F47" s="8" t="s">
        <v>1519</v>
      </c>
      <c r="G47" s="79" t="s">
        <v>2</v>
      </c>
      <c r="H47" s="79" t="s">
        <v>2</v>
      </c>
      <c r="I47" s="79" t="s">
        <v>2</v>
      </c>
      <c r="J47" s="79" t="s">
        <v>2</v>
      </c>
      <c r="K47" s="169" t="s">
        <v>2</v>
      </c>
    </row>
    <row r="48" spans="1:11" ht="30.75">
      <c r="A48" s="114" t="s">
        <v>1565</v>
      </c>
      <c r="B48" s="345"/>
      <c r="C48" s="1" t="s">
        <v>111</v>
      </c>
      <c r="D48" s="26" t="s">
        <v>105</v>
      </c>
      <c r="E48" s="79" t="s">
        <v>2</v>
      </c>
      <c r="F48" s="8" t="s">
        <v>1519</v>
      </c>
      <c r="G48" s="79" t="s">
        <v>2</v>
      </c>
      <c r="H48" s="79" t="s">
        <v>2</v>
      </c>
      <c r="I48" s="79" t="s">
        <v>2</v>
      </c>
      <c r="J48" s="79" t="s">
        <v>2</v>
      </c>
      <c r="K48" s="169" t="s">
        <v>2</v>
      </c>
    </row>
    <row r="49" spans="1:11" ht="30.75">
      <c r="A49" s="275" t="s">
        <v>1566</v>
      </c>
      <c r="B49" s="343"/>
      <c r="C49" s="1" t="s">
        <v>111</v>
      </c>
      <c r="D49" s="26" t="s">
        <v>105</v>
      </c>
      <c r="E49" s="79" t="s">
        <v>2</v>
      </c>
      <c r="F49" s="8" t="s">
        <v>1519</v>
      </c>
      <c r="G49" s="79" t="s">
        <v>2</v>
      </c>
      <c r="H49" s="79" t="s">
        <v>2</v>
      </c>
      <c r="I49" s="79" t="s">
        <v>2</v>
      </c>
      <c r="J49" s="79" t="s">
        <v>2</v>
      </c>
      <c r="K49" s="169" t="s">
        <v>2</v>
      </c>
    </row>
    <row r="50" spans="1:11">
      <c r="A50" s="275" t="s">
        <v>1567</v>
      </c>
      <c r="B50" s="343"/>
      <c r="C50" s="1" t="s">
        <v>111</v>
      </c>
      <c r="D50" s="26" t="s">
        <v>105</v>
      </c>
      <c r="E50" s="79" t="s">
        <v>2</v>
      </c>
      <c r="F50" s="8" t="s">
        <v>1519</v>
      </c>
      <c r="G50" s="79" t="s">
        <v>2</v>
      </c>
      <c r="H50" s="79" t="s">
        <v>2</v>
      </c>
      <c r="I50" s="79" t="s">
        <v>2</v>
      </c>
      <c r="J50" s="79" t="s">
        <v>2</v>
      </c>
      <c r="K50" s="169" t="s">
        <v>2</v>
      </c>
    </row>
    <row r="51" spans="1:11" ht="30.75">
      <c r="A51" s="275" t="s">
        <v>1568</v>
      </c>
      <c r="B51" s="345"/>
      <c r="C51" s="1" t="s">
        <v>111</v>
      </c>
      <c r="D51" s="26" t="s">
        <v>105</v>
      </c>
      <c r="E51" s="79" t="s">
        <v>2</v>
      </c>
      <c r="F51" s="8" t="s">
        <v>1519</v>
      </c>
      <c r="G51" s="79" t="s">
        <v>2</v>
      </c>
      <c r="H51" s="79" t="s">
        <v>2</v>
      </c>
      <c r="I51" s="79" t="s">
        <v>2</v>
      </c>
      <c r="J51" s="79" t="s">
        <v>2</v>
      </c>
      <c r="K51" s="169" t="s">
        <v>2</v>
      </c>
    </row>
    <row r="52" spans="1:11" ht="43.5">
      <c r="A52" s="410" t="s">
        <v>1569</v>
      </c>
      <c r="B52" s="343"/>
      <c r="C52" s="1" t="s">
        <v>362</v>
      </c>
      <c r="D52" s="6" t="s">
        <v>105</v>
      </c>
      <c r="E52" s="79" t="s">
        <v>2</v>
      </c>
      <c r="F52" s="79" t="s">
        <v>2</v>
      </c>
      <c r="G52" s="79" t="s">
        <v>2</v>
      </c>
      <c r="H52" s="79" t="s">
        <v>2</v>
      </c>
      <c r="I52" s="79" t="s">
        <v>2</v>
      </c>
      <c r="J52" s="79" t="s">
        <v>2</v>
      </c>
      <c r="K52" s="169" t="s">
        <v>2</v>
      </c>
    </row>
    <row r="53" spans="1:11" hidden="1">
      <c r="A53" s="108" t="s">
        <v>180</v>
      </c>
      <c r="B53" s="345"/>
      <c r="C53" s="21" t="s">
        <v>181</v>
      </c>
      <c r="D53" s="6" t="s">
        <v>105</v>
      </c>
      <c r="E53" s="79" t="s">
        <v>2</v>
      </c>
      <c r="F53" s="79" t="s">
        <v>2</v>
      </c>
      <c r="G53" s="79" t="s">
        <v>2</v>
      </c>
      <c r="H53" s="79" t="s">
        <v>2</v>
      </c>
      <c r="I53" s="79" t="s">
        <v>2</v>
      </c>
      <c r="J53" s="79" t="s">
        <v>2</v>
      </c>
      <c r="K53" s="169" t="s">
        <v>2</v>
      </c>
    </row>
    <row r="54" spans="1:11">
      <c r="A54" s="108" t="s">
        <v>182</v>
      </c>
      <c r="B54" s="345"/>
      <c r="C54" s="44" t="s">
        <v>183</v>
      </c>
      <c r="D54" s="6" t="s">
        <v>105</v>
      </c>
      <c r="E54" s="79" t="s">
        <v>2</v>
      </c>
      <c r="F54" s="79" t="s">
        <v>2</v>
      </c>
      <c r="G54" s="79" t="s">
        <v>2</v>
      </c>
      <c r="H54" s="79" t="s">
        <v>2</v>
      </c>
      <c r="I54" s="79" t="s">
        <v>2</v>
      </c>
      <c r="J54" s="79" t="s">
        <v>2</v>
      </c>
      <c r="K54" s="169" t="s">
        <v>2</v>
      </c>
    </row>
    <row r="55" spans="1:11">
      <c r="A55" s="606" t="s">
        <v>187</v>
      </c>
      <c r="B55" s="346"/>
      <c r="C55" s="39" t="s">
        <v>380</v>
      </c>
      <c r="D55" s="157" t="s">
        <v>186</v>
      </c>
      <c r="E55" s="69" t="s">
        <v>6</v>
      </c>
      <c r="F55" s="69" t="s">
        <v>6</v>
      </c>
      <c r="G55" s="69" t="s">
        <v>6</v>
      </c>
      <c r="H55" s="69" t="s">
        <v>6</v>
      </c>
      <c r="I55" s="69" t="s">
        <v>6</v>
      </c>
      <c r="J55" s="69" t="s">
        <v>6</v>
      </c>
      <c r="K55" s="69" t="s">
        <v>6</v>
      </c>
    </row>
    <row r="56" spans="1:11" ht="46.5" customHeight="1">
      <c r="A56" s="470" t="s">
        <v>188</v>
      </c>
      <c r="B56" s="345"/>
      <c r="C56" s="59" t="s">
        <v>185</v>
      </c>
      <c r="D56" s="1" t="s">
        <v>186</v>
      </c>
      <c r="E56" s="79" t="s">
        <v>6</v>
      </c>
      <c r="F56" s="79" t="s">
        <v>6</v>
      </c>
      <c r="G56" s="79" t="s">
        <v>6</v>
      </c>
      <c r="H56" s="79" t="s">
        <v>6</v>
      </c>
      <c r="I56" s="79" t="s">
        <v>6</v>
      </c>
      <c r="J56" s="79" t="s">
        <v>6</v>
      </c>
      <c r="K56" s="169" t="s">
        <v>6</v>
      </c>
    </row>
    <row r="57" spans="1:11" ht="45.75">
      <c r="A57" s="296" t="s">
        <v>189</v>
      </c>
      <c r="B57" s="346"/>
      <c r="C57" s="63" t="s">
        <v>1570</v>
      </c>
      <c r="D57" s="157" t="s">
        <v>105</v>
      </c>
      <c r="E57" s="2" t="s">
        <v>2</v>
      </c>
      <c r="F57" s="2" t="s">
        <v>2</v>
      </c>
      <c r="G57" s="2" t="s">
        <v>2</v>
      </c>
      <c r="H57" s="2" t="s">
        <v>2</v>
      </c>
      <c r="I57" s="79"/>
      <c r="J57" s="79"/>
      <c r="K57" s="169"/>
    </row>
    <row r="58" spans="1:11" ht="45.75">
      <c r="A58" s="405" t="s">
        <v>614</v>
      </c>
      <c r="B58" s="346"/>
      <c r="C58" s="63" t="s">
        <v>1571</v>
      </c>
      <c r="D58" s="157" t="s">
        <v>105</v>
      </c>
      <c r="E58" s="2" t="s">
        <v>2</v>
      </c>
      <c r="F58" s="2" t="s">
        <v>2</v>
      </c>
      <c r="G58" s="2" t="s">
        <v>2</v>
      </c>
      <c r="H58" s="2" t="s">
        <v>2</v>
      </c>
      <c r="I58" s="79"/>
      <c r="J58" s="79"/>
      <c r="K58" s="169"/>
    </row>
    <row r="59" spans="1:11" ht="30.75">
      <c r="A59" s="283" t="s">
        <v>1572</v>
      </c>
      <c r="B59" s="345"/>
      <c r="C59" s="78" t="s">
        <v>1573</v>
      </c>
      <c r="D59" s="6" t="s">
        <v>105</v>
      </c>
      <c r="E59" s="79" t="s">
        <v>2</v>
      </c>
      <c r="F59" s="79" t="s">
        <v>2</v>
      </c>
      <c r="G59" s="79" t="s">
        <v>2</v>
      </c>
      <c r="H59" s="79" t="s">
        <v>2</v>
      </c>
      <c r="I59" s="79"/>
      <c r="J59" s="79"/>
      <c r="K59" s="169"/>
    </row>
    <row r="60" spans="1:11" ht="30.75">
      <c r="A60" s="283" t="s">
        <v>1574</v>
      </c>
      <c r="B60" s="345"/>
      <c r="C60" s="78" t="s">
        <v>1575</v>
      </c>
      <c r="D60" s="6" t="s">
        <v>105</v>
      </c>
      <c r="E60" s="79" t="s">
        <v>2</v>
      </c>
      <c r="F60" s="79" t="s">
        <v>2</v>
      </c>
      <c r="G60" s="79" t="s">
        <v>2</v>
      </c>
      <c r="H60" s="79" t="s">
        <v>2</v>
      </c>
      <c r="I60" s="79"/>
      <c r="J60" s="79"/>
      <c r="K60" s="169"/>
    </row>
    <row r="61" spans="1:11" ht="30.75">
      <c r="A61" s="296" t="s">
        <v>1576</v>
      </c>
      <c r="B61" s="345"/>
      <c r="C61" s="78" t="s">
        <v>1577</v>
      </c>
      <c r="D61" s="6" t="s">
        <v>105</v>
      </c>
      <c r="E61" s="79" t="s">
        <v>2</v>
      </c>
      <c r="F61" s="79" t="s">
        <v>2</v>
      </c>
      <c r="G61" s="79" t="s">
        <v>2</v>
      </c>
      <c r="H61" s="79" t="s">
        <v>2</v>
      </c>
      <c r="I61" s="79"/>
      <c r="J61" s="79"/>
      <c r="K61" s="169"/>
    </row>
    <row r="62" spans="1:11" ht="45.75">
      <c r="A62" s="296" t="s">
        <v>191</v>
      </c>
      <c r="B62" s="346"/>
      <c r="C62" s="63" t="s">
        <v>1578</v>
      </c>
      <c r="D62" s="157" t="s">
        <v>105</v>
      </c>
      <c r="E62" s="2" t="s">
        <v>2</v>
      </c>
      <c r="F62" s="2" t="s">
        <v>2</v>
      </c>
      <c r="G62" s="2" t="s">
        <v>2</v>
      </c>
      <c r="H62" s="2" t="s">
        <v>2</v>
      </c>
      <c r="I62" s="79"/>
      <c r="J62" s="79"/>
      <c r="K62" s="169"/>
    </row>
    <row r="63" spans="1:11" ht="58.5" customHeight="1">
      <c r="A63" s="405" t="s">
        <v>1579</v>
      </c>
      <c r="B63" s="322"/>
      <c r="C63" s="63" t="s">
        <v>1580</v>
      </c>
      <c r="D63" s="157" t="s">
        <v>105</v>
      </c>
      <c r="E63" s="79" t="s">
        <v>2</v>
      </c>
      <c r="F63" s="2" t="s">
        <v>2</v>
      </c>
      <c r="G63" s="2" t="s">
        <v>2</v>
      </c>
      <c r="H63" s="2" t="s">
        <v>2</v>
      </c>
      <c r="I63" s="79"/>
      <c r="J63" s="79"/>
      <c r="K63" s="169"/>
    </row>
    <row r="64" spans="1:11" ht="58.5" customHeight="1">
      <c r="A64" s="296" t="s">
        <v>1581</v>
      </c>
      <c r="B64" s="345"/>
      <c r="C64" s="1" t="s">
        <v>1582</v>
      </c>
      <c r="D64" s="6" t="s">
        <v>105</v>
      </c>
      <c r="E64" s="79" t="s">
        <v>2</v>
      </c>
      <c r="F64" s="79" t="s">
        <v>2</v>
      </c>
      <c r="G64" s="79" t="s">
        <v>2</v>
      </c>
      <c r="H64" s="79" t="s">
        <v>2</v>
      </c>
      <c r="I64" s="79"/>
      <c r="J64" s="79"/>
      <c r="K64" s="169"/>
    </row>
    <row r="65" spans="1:11" ht="45.75">
      <c r="A65" s="405" t="s">
        <v>195</v>
      </c>
      <c r="B65" s="346"/>
      <c r="C65" s="63" t="s">
        <v>1583</v>
      </c>
      <c r="D65" s="157" t="s">
        <v>105</v>
      </c>
      <c r="E65" s="2" t="s">
        <v>2</v>
      </c>
      <c r="F65" s="2" t="s">
        <v>2</v>
      </c>
      <c r="G65" s="2" t="s">
        <v>2</v>
      </c>
      <c r="H65" s="2" t="s">
        <v>2</v>
      </c>
      <c r="I65" s="79"/>
      <c r="J65" s="79"/>
      <c r="K65" s="169"/>
    </row>
    <row r="66" spans="1:11" ht="45.75">
      <c r="A66" s="282" t="s">
        <v>197</v>
      </c>
      <c r="B66" s="346"/>
      <c r="C66" s="63" t="s">
        <v>1584</v>
      </c>
      <c r="D66" s="157" t="s">
        <v>105</v>
      </c>
      <c r="E66" s="2" t="s">
        <v>2</v>
      </c>
      <c r="F66" s="2" t="s">
        <v>2</v>
      </c>
      <c r="G66" s="2" t="s">
        <v>2</v>
      </c>
      <c r="H66" s="2" t="s">
        <v>2</v>
      </c>
      <c r="I66" s="79"/>
      <c r="J66" s="79"/>
      <c r="K66" s="169"/>
    </row>
    <row r="67" spans="1:11" ht="45.75">
      <c r="A67" s="282" t="s">
        <v>199</v>
      </c>
      <c r="B67" s="346"/>
      <c r="C67" s="63" t="s">
        <v>1585</v>
      </c>
      <c r="D67" s="157" t="s">
        <v>105</v>
      </c>
      <c r="E67" s="2" t="s">
        <v>2</v>
      </c>
      <c r="F67" s="2" t="s">
        <v>2</v>
      </c>
      <c r="G67" s="2" t="s">
        <v>2</v>
      </c>
      <c r="H67" s="2" t="s">
        <v>2</v>
      </c>
      <c r="I67" s="79"/>
      <c r="J67" s="79"/>
      <c r="K67" s="169"/>
    </row>
    <row r="68" spans="1:11" ht="72" customHeight="1">
      <c r="A68" s="282" t="s">
        <v>201</v>
      </c>
      <c r="B68" s="346"/>
      <c r="C68" s="63" t="s">
        <v>1586</v>
      </c>
      <c r="D68" s="157" t="s">
        <v>105</v>
      </c>
      <c r="E68" s="2" t="s">
        <v>2</v>
      </c>
      <c r="F68" s="2" t="s">
        <v>2</v>
      </c>
      <c r="G68" s="2" t="s">
        <v>2</v>
      </c>
      <c r="H68" s="2" t="s">
        <v>2</v>
      </c>
      <c r="I68" s="79"/>
      <c r="J68" s="79"/>
      <c r="K68" s="169"/>
    </row>
    <row r="69" spans="1:11" ht="48.75" customHeight="1">
      <c r="A69" s="405" t="s">
        <v>205</v>
      </c>
      <c r="B69" s="346"/>
      <c r="C69" s="63" t="s">
        <v>1587</v>
      </c>
      <c r="D69" s="157" t="s">
        <v>105</v>
      </c>
      <c r="E69" s="2" t="s">
        <v>2</v>
      </c>
      <c r="F69" s="2" t="s">
        <v>2</v>
      </c>
      <c r="G69" s="2" t="s">
        <v>2</v>
      </c>
      <c r="H69" s="2" t="s">
        <v>2</v>
      </c>
      <c r="I69" s="79"/>
      <c r="J69" s="79"/>
      <c r="K69" s="169"/>
    </row>
    <row r="70" spans="1:11" ht="61.5" customHeight="1">
      <c r="A70" s="405" t="s">
        <v>630</v>
      </c>
      <c r="B70" s="346"/>
      <c r="C70" s="63" t="s">
        <v>1588</v>
      </c>
      <c r="D70" s="157" t="s">
        <v>105</v>
      </c>
      <c r="E70" s="2" t="s">
        <v>2</v>
      </c>
      <c r="F70" s="2" t="s">
        <v>2</v>
      </c>
      <c r="G70" s="2" t="s">
        <v>2</v>
      </c>
      <c r="H70" s="2" t="s">
        <v>2</v>
      </c>
      <c r="I70" s="79"/>
      <c r="J70" s="79"/>
      <c r="K70" s="169"/>
    </row>
    <row r="71" spans="1:11" ht="74.25" customHeight="1">
      <c r="A71" s="296" t="s">
        <v>1589</v>
      </c>
      <c r="B71" s="346" t="s">
        <v>1590</v>
      </c>
      <c r="C71" s="78" t="s">
        <v>1591</v>
      </c>
      <c r="D71" s="426" t="s">
        <v>105</v>
      </c>
      <c r="E71" s="221" t="s">
        <v>2</v>
      </c>
      <c r="F71" s="221" t="s">
        <v>2</v>
      </c>
      <c r="G71" s="221" t="s">
        <v>2</v>
      </c>
      <c r="H71" s="221" t="s">
        <v>2</v>
      </c>
      <c r="I71" s="79"/>
      <c r="J71" s="79"/>
      <c r="K71" s="169"/>
    </row>
    <row r="72" spans="1:11" ht="66.75" customHeight="1">
      <c r="A72" s="282" t="s">
        <v>632</v>
      </c>
      <c r="B72" s="346"/>
      <c r="C72" s="63" t="s">
        <v>1592</v>
      </c>
      <c r="D72" s="157" t="s">
        <v>105</v>
      </c>
      <c r="E72" s="2" t="s">
        <v>2</v>
      </c>
      <c r="F72" s="2" t="s">
        <v>2</v>
      </c>
      <c r="G72" s="2" t="s">
        <v>2</v>
      </c>
      <c r="H72" s="2" t="s">
        <v>2</v>
      </c>
      <c r="I72" s="79"/>
      <c r="J72" s="79"/>
      <c r="K72" s="169"/>
    </row>
    <row r="73" spans="1:11" ht="30.75" hidden="1">
      <c r="A73" s="96" t="s">
        <v>379</v>
      </c>
      <c r="B73" s="355"/>
      <c r="C73" s="39" t="s">
        <v>380</v>
      </c>
      <c r="D73" s="39" t="s">
        <v>186</v>
      </c>
      <c r="E73" s="79" t="s">
        <v>6</v>
      </c>
      <c r="F73" s="79" t="s">
        <v>6</v>
      </c>
      <c r="G73" s="79" t="s">
        <v>6</v>
      </c>
      <c r="H73" s="79" t="s">
        <v>6</v>
      </c>
      <c r="I73" s="79" t="s">
        <v>6</v>
      </c>
      <c r="J73" s="79" t="s">
        <v>6</v>
      </c>
      <c r="K73" s="79" t="s">
        <v>6</v>
      </c>
    </row>
    <row r="74" spans="1:11">
      <c r="A74" s="100" t="s">
        <v>1593</v>
      </c>
      <c r="B74" s="345"/>
      <c r="C74" s="238" t="s">
        <v>1594</v>
      </c>
      <c r="D74" s="6" t="s">
        <v>105</v>
      </c>
      <c r="E74" s="79" t="s">
        <v>2</v>
      </c>
      <c r="F74" s="79" t="s">
        <v>2</v>
      </c>
      <c r="G74" s="79" t="s">
        <v>2</v>
      </c>
      <c r="H74" s="79" t="s">
        <v>2</v>
      </c>
      <c r="I74" s="79"/>
      <c r="J74" s="79"/>
      <c r="K74" s="169"/>
    </row>
    <row r="75" spans="1:11" ht="30.75">
      <c r="A75" s="296" t="s">
        <v>1595</v>
      </c>
      <c r="B75" s="345" t="s">
        <v>1596</v>
      </c>
      <c r="C75" s="44" t="s">
        <v>1597</v>
      </c>
      <c r="D75" s="6" t="s">
        <v>105</v>
      </c>
      <c r="E75" s="79" t="s">
        <v>2</v>
      </c>
      <c r="F75" s="79" t="s">
        <v>2</v>
      </c>
      <c r="G75" s="79" t="s">
        <v>2</v>
      </c>
      <c r="H75" s="79" t="s">
        <v>2</v>
      </c>
      <c r="I75" s="79"/>
      <c r="J75" s="79"/>
      <c r="K75" s="169"/>
    </row>
    <row r="76" spans="1:11" ht="30.75">
      <c r="A76" s="405" t="s">
        <v>1598</v>
      </c>
      <c r="B76" s="345" t="s">
        <v>1599</v>
      </c>
      <c r="C76" s="44" t="s">
        <v>1600</v>
      </c>
      <c r="D76" s="6" t="s">
        <v>105</v>
      </c>
      <c r="E76" s="79" t="s">
        <v>2</v>
      </c>
      <c r="F76" s="79" t="s">
        <v>2</v>
      </c>
      <c r="G76" s="79" t="s">
        <v>2</v>
      </c>
      <c r="H76" s="79" t="s">
        <v>2</v>
      </c>
      <c r="I76" s="79"/>
      <c r="J76" s="79"/>
      <c r="K76" s="169"/>
    </row>
    <row r="77" spans="1:11" ht="45.75">
      <c r="A77" s="405" t="s">
        <v>207</v>
      </c>
      <c r="B77" s="346"/>
      <c r="C77" s="63" t="s">
        <v>1601</v>
      </c>
      <c r="D77" s="157" t="s">
        <v>105</v>
      </c>
      <c r="E77" s="2" t="s">
        <v>2</v>
      </c>
      <c r="F77" s="2" t="s">
        <v>2</v>
      </c>
      <c r="G77" s="2" t="s">
        <v>2</v>
      </c>
      <c r="H77" s="2" t="s">
        <v>2</v>
      </c>
      <c r="I77" s="79"/>
      <c r="J77" s="79"/>
      <c r="K77" s="169"/>
    </row>
    <row r="78" spans="1:11" ht="45.75">
      <c r="A78" s="405" t="s">
        <v>209</v>
      </c>
      <c r="B78" s="346"/>
      <c r="C78" s="63" t="s">
        <v>1602</v>
      </c>
      <c r="D78" s="157" t="s">
        <v>105</v>
      </c>
      <c r="E78" s="2" t="s">
        <v>2</v>
      </c>
      <c r="F78" s="2" t="s">
        <v>2</v>
      </c>
      <c r="G78" s="2" t="s">
        <v>2</v>
      </c>
      <c r="H78" s="2" t="s">
        <v>2</v>
      </c>
      <c r="I78" s="79"/>
      <c r="J78" s="79"/>
      <c r="K78" s="79"/>
    </row>
    <row r="79" spans="1:11" ht="55.5" customHeight="1">
      <c r="A79" s="405" t="s">
        <v>213</v>
      </c>
      <c r="B79" s="346"/>
      <c r="C79" s="63" t="s">
        <v>1603</v>
      </c>
      <c r="D79" s="157" t="s">
        <v>105</v>
      </c>
      <c r="E79" s="2" t="s">
        <v>2</v>
      </c>
      <c r="F79" s="2" t="s">
        <v>2</v>
      </c>
      <c r="G79" s="2" t="s">
        <v>2</v>
      </c>
      <c r="H79" s="2" t="s">
        <v>2</v>
      </c>
      <c r="I79" s="79"/>
      <c r="J79" s="79"/>
      <c r="K79" s="169"/>
    </row>
    <row r="80" spans="1:11" ht="49.5" customHeight="1">
      <c r="A80" s="405" t="s">
        <v>215</v>
      </c>
      <c r="B80" s="346"/>
      <c r="C80" s="63" t="s">
        <v>1604</v>
      </c>
      <c r="D80" s="157" t="s">
        <v>105</v>
      </c>
      <c r="E80" s="2" t="s">
        <v>2</v>
      </c>
      <c r="F80" s="2" t="s">
        <v>2</v>
      </c>
      <c r="G80" s="2" t="s">
        <v>2</v>
      </c>
      <c r="H80" s="2" t="s">
        <v>2</v>
      </c>
      <c r="I80" s="79"/>
      <c r="J80" s="79"/>
      <c r="K80" s="169"/>
    </row>
    <row r="81" spans="1:11" ht="30.75">
      <c r="A81" s="282" t="s">
        <v>217</v>
      </c>
      <c r="B81" s="346"/>
      <c r="C81" s="63" t="s">
        <v>1605</v>
      </c>
      <c r="D81" s="157" t="s">
        <v>105</v>
      </c>
      <c r="E81" s="2" t="s">
        <v>2</v>
      </c>
      <c r="F81" s="2" t="s">
        <v>2</v>
      </c>
      <c r="G81" s="2" t="s">
        <v>2</v>
      </c>
      <c r="H81" s="2" t="s">
        <v>2</v>
      </c>
      <c r="I81" s="79"/>
      <c r="J81" s="79"/>
      <c r="K81" s="79"/>
    </row>
    <row r="82" spans="1:11" ht="30.75">
      <c r="A82" s="282" t="s">
        <v>1606</v>
      </c>
      <c r="B82" s="345"/>
      <c r="C82" s="44" t="s">
        <v>1607</v>
      </c>
      <c r="D82" s="6" t="s">
        <v>105</v>
      </c>
      <c r="E82" s="79" t="s">
        <v>2</v>
      </c>
      <c r="F82" s="79" t="s">
        <v>2</v>
      </c>
      <c r="G82" s="79" t="s">
        <v>2</v>
      </c>
      <c r="H82" s="79" t="s">
        <v>2</v>
      </c>
      <c r="I82" s="79"/>
      <c r="J82" s="79"/>
      <c r="K82" s="169"/>
    </row>
    <row r="83" spans="1:11" ht="30.75">
      <c r="A83" s="405" t="s">
        <v>1608</v>
      </c>
      <c r="B83" s="345"/>
      <c r="C83" s="78" t="s">
        <v>1609</v>
      </c>
      <c r="D83" s="6" t="s">
        <v>105</v>
      </c>
      <c r="E83" s="79" t="s">
        <v>2</v>
      </c>
      <c r="F83" s="79" t="s">
        <v>2</v>
      </c>
      <c r="G83" s="79" t="s">
        <v>2</v>
      </c>
      <c r="H83" s="79" t="s">
        <v>2</v>
      </c>
      <c r="I83" s="79"/>
      <c r="J83" s="79"/>
      <c r="K83" s="169"/>
    </row>
    <row r="84" spans="1:11" ht="45.75">
      <c r="A84" s="405" t="s">
        <v>219</v>
      </c>
      <c r="B84" s="345"/>
      <c r="C84" s="78" t="s">
        <v>1610</v>
      </c>
      <c r="D84" s="6" t="s">
        <v>105</v>
      </c>
      <c r="E84" s="79" t="s">
        <v>2</v>
      </c>
      <c r="F84" s="79" t="s">
        <v>2</v>
      </c>
      <c r="G84" s="79" t="s">
        <v>2</v>
      </c>
      <c r="H84" s="79" t="s">
        <v>2</v>
      </c>
      <c r="I84" s="79"/>
      <c r="J84" s="79"/>
      <c r="K84" s="169"/>
    </row>
    <row r="85" spans="1:11" ht="45.75">
      <c r="A85" s="405" t="s">
        <v>229</v>
      </c>
      <c r="B85" s="346"/>
      <c r="C85" s="63" t="s">
        <v>1611</v>
      </c>
      <c r="D85" s="157" t="s">
        <v>105</v>
      </c>
      <c r="E85" s="2" t="s">
        <v>2</v>
      </c>
      <c r="F85" s="2" t="s">
        <v>2</v>
      </c>
      <c r="G85" s="2" t="s">
        <v>2</v>
      </c>
      <c r="H85" s="2" t="s">
        <v>2</v>
      </c>
      <c r="I85" s="79"/>
      <c r="J85" s="79"/>
      <c r="K85" s="169"/>
    </row>
    <row r="86" spans="1:11" ht="42.75">
      <c r="A86" s="409" t="s">
        <v>1612</v>
      </c>
      <c r="B86" s="345"/>
      <c r="C86" s="63" t="s">
        <v>1613</v>
      </c>
      <c r="D86" s="157" t="s">
        <v>105</v>
      </c>
      <c r="E86" s="79" t="s">
        <v>2</v>
      </c>
      <c r="F86" s="2" t="s">
        <v>2</v>
      </c>
      <c r="G86" s="2" t="s">
        <v>2</v>
      </c>
      <c r="H86" s="2" t="s">
        <v>2</v>
      </c>
      <c r="I86" s="79"/>
      <c r="J86" s="79"/>
      <c r="K86" s="169"/>
    </row>
    <row r="87" spans="1:11" ht="30.75">
      <c r="A87" s="400" t="s">
        <v>235</v>
      </c>
      <c r="B87" s="346"/>
      <c r="C87" s="63" t="s">
        <v>1614</v>
      </c>
      <c r="D87" s="157" t="s">
        <v>105</v>
      </c>
      <c r="E87" s="2" t="s">
        <v>2</v>
      </c>
      <c r="F87" s="2" t="s">
        <v>2</v>
      </c>
      <c r="G87" s="2" t="s">
        <v>2</v>
      </c>
      <c r="H87" s="2" t="s">
        <v>2</v>
      </c>
      <c r="I87" s="79"/>
      <c r="J87" s="79"/>
      <c r="K87" s="79"/>
    </row>
    <row r="88" spans="1:11" ht="30.75">
      <c r="A88" s="466" t="s">
        <v>1615</v>
      </c>
      <c r="B88" s="346"/>
      <c r="C88" s="63" t="s">
        <v>1616</v>
      </c>
      <c r="D88" s="157" t="s">
        <v>105</v>
      </c>
      <c r="E88" s="2" t="s">
        <v>2</v>
      </c>
      <c r="F88" s="2" t="s">
        <v>2</v>
      </c>
      <c r="G88" s="2" t="s">
        <v>2</v>
      </c>
      <c r="H88" s="2" t="s">
        <v>2</v>
      </c>
      <c r="I88" s="79"/>
      <c r="J88" s="79"/>
      <c r="K88" s="169"/>
    </row>
    <row r="89" spans="1:11" ht="30.75">
      <c r="A89" s="405" t="s">
        <v>237</v>
      </c>
      <c r="B89" s="346"/>
      <c r="C89" s="63" t="s">
        <v>1617</v>
      </c>
      <c r="D89" s="157" t="s">
        <v>105</v>
      </c>
      <c r="E89" s="2" t="s">
        <v>2</v>
      </c>
      <c r="F89" s="2" t="s">
        <v>2</v>
      </c>
      <c r="G89" s="2" t="s">
        <v>2</v>
      </c>
      <c r="H89" s="2" t="s">
        <v>2</v>
      </c>
      <c r="I89" s="79"/>
      <c r="J89" s="79"/>
      <c r="K89" s="169"/>
    </row>
    <row r="90" spans="1:11" ht="45.75">
      <c r="A90" s="466" t="s">
        <v>239</v>
      </c>
      <c r="B90" s="322"/>
      <c r="C90" s="63" t="s">
        <v>1618</v>
      </c>
      <c r="D90" s="157" t="s">
        <v>105</v>
      </c>
      <c r="E90" s="79" t="s">
        <v>2</v>
      </c>
      <c r="F90" s="2" t="s">
        <v>2</v>
      </c>
      <c r="G90" s="2" t="s">
        <v>2</v>
      </c>
      <c r="H90" s="2" t="s">
        <v>2</v>
      </c>
      <c r="I90" s="79"/>
      <c r="J90" s="79"/>
      <c r="K90" s="169"/>
    </row>
    <row r="91" spans="1:11" ht="45.75">
      <c r="A91" s="466" t="s">
        <v>241</v>
      </c>
      <c r="B91" s="345"/>
      <c r="C91" s="63" t="s">
        <v>1619</v>
      </c>
      <c r="D91" s="157" t="s">
        <v>105</v>
      </c>
      <c r="E91" s="79" t="s">
        <v>2</v>
      </c>
      <c r="F91" s="2" t="s">
        <v>2</v>
      </c>
      <c r="G91" s="2" t="s">
        <v>2</v>
      </c>
      <c r="H91" s="2" t="s">
        <v>2</v>
      </c>
      <c r="I91" s="79"/>
      <c r="J91" s="79"/>
      <c r="K91" s="169"/>
    </row>
    <row r="92" spans="1:11" ht="30.75">
      <c r="A92" s="296" t="s">
        <v>247</v>
      </c>
      <c r="B92" s="346"/>
      <c r="C92" s="63" t="s">
        <v>1620</v>
      </c>
      <c r="D92" s="157" t="s">
        <v>105</v>
      </c>
      <c r="E92" s="2" t="s">
        <v>2</v>
      </c>
      <c r="F92" s="2" t="s">
        <v>2</v>
      </c>
      <c r="G92" s="2" t="s">
        <v>2</v>
      </c>
      <c r="H92" s="2" t="s">
        <v>2</v>
      </c>
      <c r="I92" s="79"/>
      <c r="J92" s="79"/>
      <c r="K92" s="169"/>
    </row>
    <row r="93" spans="1:11">
      <c r="A93" s="255" t="s">
        <v>1621</v>
      </c>
      <c r="B93" s="387" t="s">
        <v>252</v>
      </c>
      <c r="C93" s="195" t="s">
        <v>1622</v>
      </c>
      <c r="D93" s="434" t="s">
        <v>105</v>
      </c>
      <c r="E93" s="79" t="s">
        <v>2</v>
      </c>
      <c r="F93" s="79" t="s">
        <v>2</v>
      </c>
      <c r="G93" s="79" t="s">
        <v>2</v>
      </c>
      <c r="H93" s="79" t="s">
        <v>2</v>
      </c>
      <c r="I93" s="79"/>
      <c r="J93" s="79"/>
      <c r="K93" s="169"/>
    </row>
    <row r="94" spans="1:11">
      <c r="A94" s="42" t="s">
        <v>668</v>
      </c>
      <c r="B94" s="346"/>
      <c r="C94" s="1" t="s">
        <v>1623</v>
      </c>
      <c r="D94" s="434" t="s">
        <v>105</v>
      </c>
      <c r="E94" s="79" t="s">
        <v>2</v>
      </c>
      <c r="F94" s="79" t="s">
        <v>2</v>
      </c>
      <c r="G94" s="79" t="s">
        <v>2</v>
      </c>
      <c r="H94" s="79" t="s">
        <v>2</v>
      </c>
      <c r="I94" s="79"/>
      <c r="J94" s="79"/>
      <c r="K94" s="79"/>
    </row>
    <row r="95" spans="1:11" ht="30.75">
      <c r="A95" s="405" t="s">
        <v>256</v>
      </c>
      <c r="B95" s="322"/>
      <c r="C95" s="63" t="s">
        <v>1624</v>
      </c>
      <c r="D95" s="157" t="s">
        <v>105</v>
      </c>
      <c r="E95" s="79" t="s">
        <v>2</v>
      </c>
      <c r="F95" s="2" t="s">
        <v>2</v>
      </c>
      <c r="G95" s="2" t="s">
        <v>2</v>
      </c>
      <c r="H95" s="2" t="s">
        <v>2</v>
      </c>
      <c r="I95" s="79"/>
      <c r="J95" s="79"/>
      <c r="K95" s="79"/>
    </row>
    <row r="96" spans="1:11" ht="45.75">
      <c r="A96" s="405" t="s">
        <v>260</v>
      </c>
      <c r="B96" s="346"/>
      <c r="C96" s="63" t="s">
        <v>1625</v>
      </c>
      <c r="D96" s="157" t="s">
        <v>105</v>
      </c>
      <c r="E96" s="2" t="s">
        <v>2</v>
      </c>
      <c r="F96" s="2" t="s">
        <v>2</v>
      </c>
      <c r="G96" s="2" t="s">
        <v>2</v>
      </c>
      <c r="H96" s="2" t="s">
        <v>2</v>
      </c>
      <c r="I96" s="79"/>
      <c r="J96" s="79"/>
      <c r="K96" s="79"/>
    </row>
    <row r="97" spans="1:11" ht="45.75">
      <c r="A97" s="405" t="s">
        <v>262</v>
      </c>
      <c r="B97" s="346"/>
      <c r="C97" s="63" t="s">
        <v>1626</v>
      </c>
      <c r="D97" s="157" t="s">
        <v>105</v>
      </c>
      <c r="E97" s="2" t="s">
        <v>2</v>
      </c>
      <c r="F97" s="2" t="s">
        <v>2</v>
      </c>
      <c r="G97" s="2" t="s">
        <v>2</v>
      </c>
      <c r="H97" s="2" t="s">
        <v>2</v>
      </c>
      <c r="I97" s="79"/>
      <c r="J97" s="79"/>
      <c r="K97" s="169"/>
    </row>
    <row r="98" spans="1:11" ht="30.75">
      <c r="A98" s="405" t="s">
        <v>270</v>
      </c>
      <c r="B98" s="322"/>
      <c r="C98" s="63" t="s">
        <v>1627</v>
      </c>
      <c r="D98" s="157" t="s">
        <v>105</v>
      </c>
      <c r="E98" s="79" t="s">
        <v>2</v>
      </c>
      <c r="F98" s="2" t="s">
        <v>2</v>
      </c>
      <c r="G98" s="2" t="s">
        <v>2</v>
      </c>
      <c r="H98" s="2" t="s">
        <v>2</v>
      </c>
      <c r="I98" s="79"/>
      <c r="J98" s="79"/>
      <c r="K98" s="169"/>
    </row>
    <row r="99" spans="1:11" ht="28.5">
      <c r="A99" s="409" t="s">
        <v>272</v>
      </c>
      <c r="B99" s="322"/>
      <c r="C99" s="63" t="s">
        <v>1628</v>
      </c>
      <c r="D99" s="157" t="s">
        <v>105</v>
      </c>
      <c r="E99" s="79" t="s">
        <v>2</v>
      </c>
      <c r="F99" s="2" t="s">
        <v>2</v>
      </c>
      <c r="G99" s="2" t="s">
        <v>2</v>
      </c>
      <c r="H99" s="2" t="s">
        <v>2</v>
      </c>
      <c r="I99" s="79"/>
      <c r="J99" s="79"/>
      <c r="K99" s="169"/>
    </row>
    <row r="100" spans="1:11" ht="30.75">
      <c r="A100" s="405" t="s">
        <v>276</v>
      </c>
      <c r="B100" s="322"/>
      <c r="C100" s="63" t="s">
        <v>1629</v>
      </c>
      <c r="D100" s="157" t="s">
        <v>105</v>
      </c>
      <c r="E100" s="79" t="s">
        <v>2</v>
      </c>
      <c r="F100" s="2" t="s">
        <v>2</v>
      </c>
      <c r="G100" s="2" t="s">
        <v>2</v>
      </c>
      <c r="H100" s="2" t="s">
        <v>2</v>
      </c>
      <c r="I100" s="79"/>
      <c r="J100" s="79"/>
      <c r="K100" s="169"/>
    </row>
    <row r="101" spans="1:11" ht="30.75">
      <c r="A101" s="405" t="s">
        <v>278</v>
      </c>
      <c r="B101" s="322"/>
      <c r="C101" s="63" t="s">
        <v>1630</v>
      </c>
      <c r="D101" s="157" t="s">
        <v>105</v>
      </c>
      <c r="E101" s="79" t="s">
        <v>2</v>
      </c>
      <c r="F101" s="2" t="s">
        <v>2</v>
      </c>
      <c r="G101" s="2" t="s">
        <v>2</v>
      </c>
      <c r="H101" s="2" t="s">
        <v>2</v>
      </c>
      <c r="I101" s="79"/>
      <c r="J101" s="79"/>
      <c r="K101" s="169"/>
    </row>
    <row r="102" spans="1:11" ht="30.75">
      <c r="A102" s="405" t="s">
        <v>280</v>
      </c>
      <c r="B102" s="322"/>
      <c r="C102" s="63" t="s">
        <v>1631</v>
      </c>
      <c r="D102" s="157" t="s">
        <v>105</v>
      </c>
      <c r="E102" s="79" t="s">
        <v>2</v>
      </c>
      <c r="F102" s="2" t="s">
        <v>2</v>
      </c>
      <c r="G102" s="2" t="s">
        <v>2</v>
      </c>
      <c r="H102" s="2" t="s">
        <v>2</v>
      </c>
      <c r="I102" s="79"/>
      <c r="J102" s="79"/>
      <c r="K102" s="169"/>
    </row>
    <row r="103" spans="1:11" ht="30.75">
      <c r="A103" s="405" t="s">
        <v>282</v>
      </c>
      <c r="B103" s="322"/>
      <c r="C103" s="63" t="s">
        <v>1632</v>
      </c>
      <c r="D103" s="157" t="s">
        <v>105</v>
      </c>
      <c r="E103" s="79" t="s">
        <v>2</v>
      </c>
      <c r="F103" s="2" t="s">
        <v>2</v>
      </c>
      <c r="G103" s="2" t="s">
        <v>2</v>
      </c>
      <c r="H103" s="2" t="s">
        <v>2</v>
      </c>
      <c r="I103" s="79"/>
      <c r="J103" s="79"/>
      <c r="K103" s="169"/>
    </row>
    <row r="104" spans="1:11" ht="30.75">
      <c r="A104" s="405" t="s">
        <v>284</v>
      </c>
      <c r="B104" s="322"/>
      <c r="C104" s="63" t="s">
        <v>1633</v>
      </c>
      <c r="D104" s="157" t="s">
        <v>105</v>
      </c>
      <c r="E104" s="79" t="s">
        <v>2</v>
      </c>
      <c r="F104" s="2" t="s">
        <v>2</v>
      </c>
      <c r="G104" s="2" t="s">
        <v>2</v>
      </c>
      <c r="H104" s="2" t="s">
        <v>2</v>
      </c>
      <c r="I104" s="79"/>
      <c r="J104" s="79"/>
      <c r="K104" s="169"/>
    </row>
    <row r="105" spans="1:11" ht="30.75">
      <c r="A105" s="405" t="s">
        <v>286</v>
      </c>
      <c r="B105" s="322"/>
      <c r="C105" s="63" t="s">
        <v>1634</v>
      </c>
      <c r="D105" s="157" t="s">
        <v>105</v>
      </c>
      <c r="E105" s="79" t="s">
        <v>2</v>
      </c>
      <c r="F105" s="2" t="s">
        <v>2</v>
      </c>
      <c r="G105" s="2" t="s">
        <v>2</v>
      </c>
      <c r="H105" s="2" t="s">
        <v>2</v>
      </c>
      <c r="I105" s="79"/>
      <c r="J105" s="79"/>
      <c r="K105" s="169"/>
    </row>
    <row r="106" spans="1:11" ht="30.75">
      <c r="A106" s="405" t="s">
        <v>288</v>
      </c>
      <c r="B106" s="322"/>
      <c r="C106" s="63" t="s">
        <v>1635</v>
      </c>
      <c r="D106" s="157" t="s">
        <v>105</v>
      </c>
      <c r="E106" s="79" t="s">
        <v>2</v>
      </c>
      <c r="F106" s="2" t="s">
        <v>2</v>
      </c>
      <c r="G106" s="2" t="s">
        <v>2</v>
      </c>
      <c r="H106" s="2" t="s">
        <v>2</v>
      </c>
      <c r="I106" s="79"/>
      <c r="J106" s="79"/>
      <c r="K106" s="169"/>
    </row>
    <row r="107" spans="1:11" ht="30.75">
      <c r="A107" s="282" t="s">
        <v>290</v>
      </c>
      <c r="B107" s="322"/>
      <c r="C107" s="63" t="s">
        <v>1636</v>
      </c>
      <c r="D107" s="157" t="s">
        <v>105</v>
      </c>
      <c r="E107" s="79" t="s">
        <v>2</v>
      </c>
      <c r="F107" s="2" t="s">
        <v>2</v>
      </c>
      <c r="G107" s="2" t="s">
        <v>2</v>
      </c>
      <c r="H107" s="2" t="s">
        <v>2</v>
      </c>
      <c r="I107" s="79"/>
      <c r="J107" s="79"/>
      <c r="K107" s="169"/>
    </row>
    <row r="108" spans="1:11" ht="28.5">
      <c r="A108" s="292" t="s">
        <v>294</v>
      </c>
      <c r="B108" s="322"/>
      <c r="C108" s="63" t="s">
        <v>1637</v>
      </c>
      <c r="D108" s="157" t="s">
        <v>105</v>
      </c>
      <c r="E108" s="79" t="s">
        <v>2</v>
      </c>
      <c r="F108" s="2" t="s">
        <v>2</v>
      </c>
      <c r="G108" s="2" t="s">
        <v>2</v>
      </c>
      <c r="H108" s="2" t="s">
        <v>2</v>
      </c>
      <c r="I108" s="79"/>
      <c r="J108" s="79"/>
      <c r="K108" s="169"/>
    </row>
    <row r="109" spans="1:11" ht="30.75">
      <c r="A109" s="282" t="s">
        <v>1638</v>
      </c>
      <c r="B109" s="322"/>
      <c r="C109" s="63" t="s">
        <v>1639</v>
      </c>
      <c r="D109" s="157" t="s">
        <v>105</v>
      </c>
      <c r="E109" s="79" t="s">
        <v>2</v>
      </c>
      <c r="F109" s="2" t="s">
        <v>2</v>
      </c>
      <c r="G109" s="2" t="s">
        <v>2</v>
      </c>
      <c r="H109" s="2" t="s">
        <v>2</v>
      </c>
      <c r="I109" s="79"/>
      <c r="J109" s="79"/>
      <c r="K109" s="169"/>
    </row>
    <row r="110" spans="1:11" hidden="1">
      <c r="A110" s="105" t="s">
        <v>304</v>
      </c>
      <c r="B110" s="342"/>
      <c r="C110" s="4" t="s">
        <v>305</v>
      </c>
      <c r="D110" s="6" t="s">
        <v>105</v>
      </c>
      <c r="E110" s="8" t="s">
        <v>2</v>
      </c>
      <c r="F110" s="79" t="s">
        <v>2</v>
      </c>
      <c r="G110" s="8" t="s">
        <v>2</v>
      </c>
      <c r="H110" s="8" t="s">
        <v>2</v>
      </c>
      <c r="I110" s="8" t="s">
        <v>2</v>
      </c>
      <c r="J110" s="8" t="s">
        <v>2</v>
      </c>
      <c r="K110" s="104" t="s">
        <v>2</v>
      </c>
    </row>
    <row r="111" spans="1:11" ht="30.75">
      <c r="A111" s="282" t="s">
        <v>1640</v>
      </c>
      <c r="B111" s="322"/>
      <c r="C111" s="63" t="s">
        <v>1641</v>
      </c>
      <c r="D111" s="157" t="s">
        <v>105</v>
      </c>
      <c r="E111" s="79" t="s">
        <v>2</v>
      </c>
      <c r="F111" s="2" t="s">
        <v>2</v>
      </c>
      <c r="G111" s="2" t="s">
        <v>2</v>
      </c>
      <c r="H111" s="2" t="s">
        <v>2</v>
      </c>
      <c r="I111" s="79"/>
      <c r="J111" s="79"/>
      <c r="K111" s="169"/>
    </row>
    <row r="112" spans="1:11" ht="28.5">
      <c r="A112" s="292" t="s">
        <v>329</v>
      </c>
      <c r="B112" s="322"/>
      <c r="C112" s="63" t="s">
        <v>1642</v>
      </c>
      <c r="D112" s="157" t="s">
        <v>105</v>
      </c>
      <c r="E112" s="79" t="s">
        <v>2</v>
      </c>
      <c r="F112" s="2" t="s">
        <v>2</v>
      </c>
      <c r="G112" s="2" t="s">
        <v>2</v>
      </c>
      <c r="H112" s="2" t="s">
        <v>2</v>
      </c>
      <c r="I112" s="79"/>
      <c r="J112" s="79"/>
      <c r="K112" s="169"/>
    </row>
    <row r="113" spans="1:11" ht="42.75">
      <c r="A113" s="292" t="s">
        <v>1643</v>
      </c>
      <c r="B113" s="346"/>
      <c r="C113" s="63" t="s">
        <v>1644</v>
      </c>
      <c r="D113" s="157" t="s">
        <v>105</v>
      </c>
      <c r="E113" s="2" t="s">
        <v>2</v>
      </c>
      <c r="F113" s="2" t="s">
        <v>2</v>
      </c>
      <c r="G113" s="2" t="s">
        <v>2</v>
      </c>
      <c r="H113" s="2" t="s">
        <v>2</v>
      </c>
      <c r="I113" s="79"/>
      <c r="J113" s="79"/>
      <c r="K113" s="169"/>
    </row>
    <row r="114" spans="1:11" hidden="1">
      <c r="A114" s="105" t="s">
        <v>315</v>
      </c>
      <c r="B114" s="342"/>
      <c r="C114" s="4" t="s">
        <v>305</v>
      </c>
      <c r="D114" s="6" t="s">
        <v>105</v>
      </c>
      <c r="E114" s="8" t="s">
        <v>2</v>
      </c>
      <c r="F114" s="79" t="s">
        <v>2</v>
      </c>
      <c r="G114" s="8" t="s">
        <v>2</v>
      </c>
      <c r="H114" s="8" t="s">
        <v>2</v>
      </c>
      <c r="I114" s="8" t="s">
        <v>2</v>
      </c>
      <c r="J114" s="8" t="s">
        <v>2</v>
      </c>
      <c r="K114" s="104" t="s">
        <v>2</v>
      </c>
    </row>
    <row r="115" spans="1:11">
      <c r="A115" s="292" t="s">
        <v>331</v>
      </c>
      <c r="B115" s="322"/>
      <c r="C115" s="63" t="s">
        <v>1645</v>
      </c>
      <c r="D115" s="157" t="s">
        <v>105</v>
      </c>
      <c r="E115" s="79" t="s">
        <v>2</v>
      </c>
      <c r="F115" s="2" t="s">
        <v>2</v>
      </c>
      <c r="G115" s="2" t="s">
        <v>2</v>
      </c>
      <c r="H115" s="2" t="s">
        <v>2</v>
      </c>
      <c r="I115" s="79"/>
      <c r="J115" s="79"/>
      <c r="K115" s="169"/>
    </row>
    <row r="116" spans="1:11" hidden="1">
      <c r="A116" s="105" t="s">
        <v>318</v>
      </c>
      <c r="B116" s="342"/>
      <c r="C116" s="4" t="s">
        <v>305</v>
      </c>
      <c r="D116" s="6" t="s">
        <v>105</v>
      </c>
      <c r="E116" s="8" t="s">
        <v>2</v>
      </c>
      <c r="F116" s="79" t="s">
        <v>2</v>
      </c>
      <c r="G116" s="8" t="s">
        <v>2</v>
      </c>
      <c r="H116" s="8" t="s">
        <v>2</v>
      </c>
      <c r="I116" s="8" t="s">
        <v>2</v>
      </c>
      <c r="J116" s="8" t="s">
        <v>2</v>
      </c>
      <c r="K116" s="104" t="s">
        <v>2</v>
      </c>
    </row>
    <row r="117" spans="1:11" ht="28.5">
      <c r="A117" s="292" t="s">
        <v>333</v>
      </c>
      <c r="B117" s="322"/>
      <c r="C117" s="63" t="s">
        <v>1646</v>
      </c>
      <c r="D117" s="157" t="s">
        <v>105</v>
      </c>
      <c r="E117" s="79" t="s">
        <v>2</v>
      </c>
      <c r="F117" s="2" t="s">
        <v>2</v>
      </c>
      <c r="G117" s="2" t="s">
        <v>2</v>
      </c>
      <c r="H117" s="2" t="s">
        <v>2</v>
      </c>
      <c r="I117" s="79"/>
      <c r="J117" s="79"/>
      <c r="K117" s="169"/>
    </row>
    <row r="118" spans="1:11" hidden="1">
      <c r="A118" s="105" t="s">
        <v>1289</v>
      </c>
      <c r="B118" s="342"/>
      <c r="C118" s="4" t="s">
        <v>322</v>
      </c>
      <c r="D118" s="6" t="s">
        <v>323</v>
      </c>
      <c r="E118" s="8" t="s">
        <v>2</v>
      </c>
      <c r="F118" s="79" t="s">
        <v>2</v>
      </c>
      <c r="G118" s="8" t="s">
        <v>2</v>
      </c>
      <c r="H118" s="8" t="s">
        <v>2</v>
      </c>
      <c r="I118" s="8" t="s">
        <v>2</v>
      </c>
      <c r="J118" s="8" t="s">
        <v>2</v>
      </c>
      <c r="K118" s="104" t="s">
        <v>2</v>
      </c>
    </row>
    <row r="119" spans="1:11" hidden="1">
      <c r="A119" s="105" t="s">
        <v>1647</v>
      </c>
      <c r="B119" s="342"/>
      <c r="C119" s="4" t="s">
        <v>442</v>
      </c>
      <c r="D119" s="6" t="s">
        <v>105</v>
      </c>
      <c r="E119" s="8" t="s">
        <v>2</v>
      </c>
      <c r="F119" s="79" t="s">
        <v>2</v>
      </c>
      <c r="G119" s="8" t="s">
        <v>2</v>
      </c>
      <c r="H119" s="8" t="s">
        <v>2</v>
      </c>
      <c r="I119" s="8" t="s">
        <v>2</v>
      </c>
      <c r="J119" s="8" t="s">
        <v>2</v>
      </c>
      <c r="K119" s="104" t="s">
        <v>2</v>
      </c>
    </row>
    <row r="120" spans="1:11" ht="28.5">
      <c r="A120" s="292" t="s">
        <v>339</v>
      </c>
      <c r="B120" s="322"/>
      <c r="C120" s="63" t="s">
        <v>1648</v>
      </c>
      <c r="D120" s="157" t="s">
        <v>105</v>
      </c>
      <c r="E120" s="79" t="s">
        <v>2</v>
      </c>
      <c r="F120" s="2" t="s">
        <v>2</v>
      </c>
      <c r="G120" s="2" t="s">
        <v>2</v>
      </c>
      <c r="H120" s="2" t="s">
        <v>2</v>
      </c>
      <c r="I120" s="79"/>
      <c r="J120" s="79"/>
      <c r="K120" s="169"/>
    </row>
    <row r="121" spans="1:11" ht="28.5">
      <c r="A121" s="292" t="s">
        <v>341</v>
      </c>
      <c r="B121" s="322"/>
      <c r="C121" s="63" t="s">
        <v>1649</v>
      </c>
      <c r="D121" s="157" t="s">
        <v>105</v>
      </c>
      <c r="E121" s="79" t="s">
        <v>2</v>
      </c>
      <c r="F121" s="2" t="s">
        <v>2</v>
      </c>
      <c r="G121" s="2" t="s">
        <v>2</v>
      </c>
      <c r="H121" s="2" t="s">
        <v>2</v>
      </c>
      <c r="I121" s="79"/>
      <c r="J121" s="79"/>
      <c r="K121" s="169"/>
    </row>
    <row r="122" spans="1:11" ht="28.5">
      <c r="A122" s="467" t="s">
        <v>343</v>
      </c>
      <c r="B122" s="322"/>
      <c r="C122" s="63" t="s">
        <v>1650</v>
      </c>
      <c r="D122" s="157" t="s">
        <v>105</v>
      </c>
      <c r="E122" s="79" t="s">
        <v>2</v>
      </c>
      <c r="F122" s="2" t="s">
        <v>2</v>
      </c>
      <c r="G122" s="2" t="s">
        <v>2</v>
      </c>
      <c r="H122" s="2" t="s">
        <v>2</v>
      </c>
      <c r="I122" s="79"/>
      <c r="J122" s="79"/>
      <c r="K122" s="169"/>
    </row>
    <row r="123" spans="1:11" ht="30.75">
      <c r="A123" s="282" t="s">
        <v>347</v>
      </c>
      <c r="B123" s="322"/>
      <c r="C123" s="63" t="s">
        <v>1651</v>
      </c>
      <c r="D123" s="157" t="s">
        <v>105</v>
      </c>
      <c r="E123" s="79" t="s">
        <v>2</v>
      </c>
      <c r="F123" s="2" t="s">
        <v>2</v>
      </c>
      <c r="G123" s="2" t="s">
        <v>2</v>
      </c>
      <c r="H123" s="2" t="s">
        <v>2</v>
      </c>
      <c r="I123" s="79"/>
      <c r="J123" s="79"/>
      <c r="K123" s="169"/>
    </row>
    <row r="124" spans="1:11">
      <c r="A124" s="108" t="s">
        <v>351</v>
      </c>
      <c r="B124" s="345"/>
      <c r="C124" s="59" t="s">
        <v>352</v>
      </c>
      <c r="D124" s="6" t="s">
        <v>105</v>
      </c>
      <c r="E124" s="79" t="s">
        <v>2</v>
      </c>
      <c r="F124" s="79" t="s">
        <v>2</v>
      </c>
      <c r="G124" s="79" t="s">
        <v>2</v>
      </c>
      <c r="H124" s="79" t="s">
        <v>2</v>
      </c>
      <c r="I124" s="79" t="s">
        <v>2</v>
      </c>
      <c r="J124" s="79" t="s">
        <v>2</v>
      </c>
      <c r="K124" s="79" t="s">
        <v>2</v>
      </c>
    </row>
    <row r="125" spans="1:11">
      <c r="A125" s="170" t="s">
        <v>1652</v>
      </c>
      <c r="B125" s="345"/>
      <c r="C125" s="1" t="s">
        <v>357</v>
      </c>
      <c r="D125" s="26" t="s">
        <v>105</v>
      </c>
      <c r="E125" s="79" t="s">
        <v>2</v>
      </c>
      <c r="F125" s="79" t="s">
        <v>2</v>
      </c>
      <c r="G125" s="79" t="s">
        <v>2</v>
      </c>
      <c r="H125" s="79" t="s">
        <v>2</v>
      </c>
      <c r="I125" s="79" t="s">
        <v>2</v>
      </c>
      <c r="J125" s="79" t="s">
        <v>2</v>
      </c>
      <c r="K125" s="169" t="s">
        <v>2</v>
      </c>
    </row>
    <row r="126" spans="1:11">
      <c r="A126" s="170" t="s">
        <v>1653</v>
      </c>
      <c r="B126" s="345"/>
      <c r="C126" s="44" t="s">
        <v>762</v>
      </c>
      <c r="D126" s="26" t="s">
        <v>105</v>
      </c>
      <c r="E126" s="79" t="s">
        <v>2</v>
      </c>
      <c r="F126" s="79" t="s">
        <v>2</v>
      </c>
      <c r="G126" s="79" t="s">
        <v>2</v>
      </c>
      <c r="H126" s="79" t="s">
        <v>2</v>
      </c>
      <c r="I126" s="79" t="s">
        <v>2</v>
      </c>
      <c r="J126" s="79" t="s">
        <v>2</v>
      </c>
      <c r="K126" s="169" t="s">
        <v>2</v>
      </c>
    </row>
    <row r="127" spans="1:11" hidden="1">
      <c r="A127" s="105" t="s">
        <v>893</v>
      </c>
      <c r="B127" s="342"/>
      <c r="C127" s="8" t="s">
        <v>464</v>
      </c>
      <c r="D127" s="6" t="s">
        <v>169</v>
      </c>
      <c r="E127" s="8" t="s">
        <v>2</v>
      </c>
      <c r="F127" s="79" t="s">
        <v>2</v>
      </c>
      <c r="G127" s="8" t="s">
        <v>2</v>
      </c>
      <c r="H127" s="8" t="s">
        <v>2</v>
      </c>
      <c r="I127" s="8" t="s">
        <v>2</v>
      </c>
      <c r="J127" s="8" t="s">
        <v>2</v>
      </c>
      <c r="K127" s="104" t="s">
        <v>2</v>
      </c>
    </row>
    <row r="128" spans="1:11" hidden="1">
      <c r="A128" s="105" t="s">
        <v>1654</v>
      </c>
      <c r="B128" s="342"/>
      <c r="C128" s="8" t="s">
        <v>297</v>
      </c>
      <c r="D128" s="6" t="s">
        <v>169</v>
      </c>
      <c r="E128" s="8" t="s">
        <v>2</v>
      </c>
      <c r="F128" s="79" t="s">
        <v>2</v>
      </c>
      <c r="G128" s="8" t="s">
        <v>2</v>
      </c>
      <c r="H128" s="8" t="s">
        <v>2</v>
      </c>
      <c r="I128" s="8" t="s">
        <v>2</v>
      </c>
      <c r="J128" s="8" t="s">
        <v>2</v>
      </c>
      <c r="K128" s="104" t="s">
        <v>2</v>
      </c>
    </row>
    <row r="129" spans="1:15">
      <c r="A129" s="170" t="s">
        <v>1655</v>
      </c>
      <c r="B129" s="345"/>
      <c r="C129" s="1" t="s">
        <v>357</v>
      </c>
      <c r="D129" s="26" t="s">
        <v>105</v>
      </c>
      <c r="E129" s="79" t="s">
        <v>2</v>
      </c>
      <c r="F129" s="79" t="s">
        <v>2</v>
      </c>
      <c r="G129" s="79" t="s">
        <v>2</v>
      </c>
      <c r="H129" s="79" t="s">
        <v>2</v>
      </c>
      <c r="I129" s="79" t="s">
        <v>2</v>
      </c>
      <c r="J129" s="79" t="s">
        <v>2</v>
      </c>
      <c r="K129" s="169" t="s">
        <v>2</v>
      </c>
    </row>
    <row r="130" spans="1:15" hidden="1">
      <c r="A130" s="105" t="s">
        <v>468</v>
      </c>
      <c r="B130" s="342"/>
      <c r="C130" s="4" t="s">
        <v>305</v>
      </c>
      <c r="D130" s="6" t="s">
        <v>105</v>
      </c>
      <c r="E130" s="8" t="s">
        <v>2</v>
      </c>
      <c r="F130" s="79" t="s">
        <v>2</v>
      </c>
      <c r="G130" s="8" t="s">
        <v>2</v>
      </c>
      <c r="H130" s="8" t="s">
        <v>2</v>
      </c>
      <c r="I130" s="8" t="s">
        <v>2</v>
      </c>
      <c r="J130" s="8" t="s">
        <v>2</v>
      </c>
      <c r="K130" s="104" t="s">
        <v>2</v>
      </c>
    </row>
    <row r="131" spans="1:15">
      <c r="A131" s="170" t="s">
        <v>1656</v>
      </c>
      <c r="B131" s="345"/>
      <c r="C131" s="1" t="s">
        <v>357</v>
      </c>
      <c r="D131" s="26" t="s">
        <v>105</v>
      </c>
      <c r="E131" s="79" t="s">
        <v>2</v>
      </c>
      <c r="F131" s="79" t="s">
        <v>2</v>
      </c>
      <c r="G131" s="79" t="s">
        <v>2</v>
      </c>
      <c r="H131" s="79" t="s">
        <v>2</v>
      </c>
      <c r="I131" s="79" t="s">
        <v>2</v>
      </c>
      <c r="J131" s="79" t="s">
        <v>2</v>
      </c>
      <c r="K131" s="169" t="s">
        <v>2</v>
      </c>
    </row>
    <row r="132" spans="1:15">
      <c r="A132" s="170" t="s">
        <v>1657</v>
      </c>
      <c r="B132" s="345"/>
      <c r="C132" s="59" t="s">
        <v>185</v>
      </c>
      <c r="D132" s="1" t="s">
        <v>186</v>
      </c>
      <c r="E132" s="79" t="s">
        <v>6</v>
      </c>
      <c r="F132" s="79" t="s">
        <v>6</v>
      </c>
      <c r="G132" s="79" t="s">
        <v>6</v>
      </c>
      <c r="H132" s="79" t="s">
        <v>6</v>
      </c>
      <c r="I132" s="79" t="s">
        <v>6</v>
      </c>
      <c r="J132" s="79" t="s">
        <v>6</v>
      </c>
      <c r="K132" s="169" t="s">
        <v>6</v>
      </c>
    </row>
    <row r="133" spans="1:15" ht="29.25">
      <c r="A133" s="291" t="s">
        <v>361</v>
      </c>
      <c r="B133" s="353"/>
      <c r="C133" s="1" t="s">
        <v>362</v>
      </c>
      <c r="D133" s="6" t="s">
        <v>105</v>
      </c>
      <c r="E133" s="79" t="s">
        <v>2</v>
      </c>
      <c r="F133" s="79" t="s">
        <v>2</v>
      </c>
      <c r="G133" s="79" t="s">
        <v>2</v>
      </c>
      <c r="H133" s="79" t="s">
        <v>2</v>
      </c>
      <c r="I133" s="79" t="s">
        <v>2</v>
      </c>
      <c r="J133" s="79" t="s">
        <v>2</v>
      </c>
      <c r="K133" s="169" t="s">
        <v>2</v>
      </c>
    </row>
    <row r="134" spans="1:15">
      <c r="A134" s="170" t="s">
        <v>363</v>
      </c>
      <c r="B134" s="345"/>
      <c r="C134" s="1" t="s">
        <v>364</v>
      </c>
      <c r="D134" s="6" t="s">
        <v>323</v>
      </c>
      <c r="E134" s="79" t="s">
        <v>2</v>
      </c>
      <c r="F134" s="79" t="s">
        <v>2</v>
      </c>
      <c r="G134" s="79" t="s">
        <v>2</v>
      </c>
      <c r="H134" s="79" t="s">
        <v>2</v>
      </c>
      <c r="I134" s="79" t="s">
        <v>2</v>
      </c>
      <c r="J134" s="79" t="s">
        <v>2</v>
      </c>
      <c r="K134" s="169" t="s">
        <v>2</v>
      </c>
    </row>
    <row r="135" spans="1:15">
      <c r="A135" s="170" t="s">
        <v>365</v>
      </c>
      <c r="B135" s="354"/>
      <c r="C135" s="44" t="s">
        <v>366</v>
      </c>
      <c r="D135" s="6" t="s">
        <v>105</v>
      </c>
      <c r="E135" s="79" t="s">
        <v>2</v>
      </c>
      <c r="F135" s="79" t="s">
        <v>2</v>
      </c>
      <c r="G135" s="79" t="s">
        <v>2</v>
      </c>
      <c r="H135" s="79" t="s">
        <v>2</v>
      </c>
      <c r="I135" s="79" t="s">
        <v>2</v>
      </c>
      <c r="J135" s="79" t="s">
        <v>2</v>
      </c>
      <c r="K135" s="169" t="s">
        <v>2</v>
      </c>
    </row>
    <row r="136" spans="1:15" hidden="1">
      <c r="A136" s="105" t="s">
        <v>472</v>
      </c>
      <c r="B136" s="342"/>
      <c r="C136" s="4" t="s">
        <v>305</v>
      </c>
      <c r="D136" s="6" t="s">
        <v>105</v>
      </c>
      <c r="E136" s="8" t="s">
        <v>2</v>
      </c>
      <c r="F136" s="79" t="s">
        <v>2</v>
      </c>
      <c r="G136" s="8" t="s">
        <v>2</v>
      </c>
      <c r="H136" s="8" t="s">
        <v>2</v>
      </c>
      <c r="I136" s="8" t="s">
        <v>2</v>
      </c>
      <c r="J136" s="8" t="s">
        <v>2</v>
      </c>
      <c r="K136" s="104" t="s">
        <v>2</v>
      </c>
    </row>
    <row r="137" spans="1:15">
      <c r="A137" s="170" t="s">
        <v>71</v>
      </c>
      <c r="B137" s="345"/>
      <c r="C137" s="59" t="s">
        <v>185</v>
      </c>
      <c r="D137" s="1" t="s">
        <v>186</v>
      </c>
      <c r="E137" s="79" t="s">
        <v>6</v>
      </c>
      <c r="F137" s="79" t="s">
        <v>6</v>
      </c>
      <c r="G137" s="79" t="s">
        <v>6</v>
      </c>
      <c r="H137" s="79" t="s">
        <v>6</v>
      </c>
      <c r="I137" s="79" t="s">
        <v>6</v>
      </c>
      <c r="J137" s="79" t="s">
        <v>6</v>
      </c>
      <c r="K137" s="169" t="s">
        <v>6</v>
      </c>
    </row>
    <row r="138" spans="1:15">
      <c r="A138" s="108" t="s">
        <v>369</v>
      </c>
      <c r="B138" s="345"/>
      <c r="C138" s="59" t="s">
        <v>185</v>
      </c>
      <c r="D138" s="1" t="s">
        <v>186</v>
      </c>
      <c r="E138" s="79" t="s">
        <v>6</v>
      </c>
      <c r="F138" s="79" t="s">
        <v>6</v>
      </c>
      <c r="G138" s="79" t="s">
        <v>6</v>
      </c>
      <c r="H138" s="79" t="s">
        <v>6</v>
      </c>
      <c r="I138" s="79" t="s">
        <v>6</v>
      </c>
      <c r="J138" s="79" t="s">
        <v>6</v>
      </c>
      <c r="K138" s="169" t="s">
        <v>6</v>
      </c>
    </row>
    <row r="139" spans="1:15" ht="57">
      <c r="A139" s="172" t="s">
        <v>1658</v>
      </c>
      <c r="B139" s="346"/>
      <c r="C139" s="1" t="s">
        <v>362</v>
      </c>
      <c r="D139" s="6" t="s">
        <v>105</v>
      </c>
      <c r="E139" s="79" t="s">
        <v>2</v>
      </c>
      <c r="F139" s="79" t="s">
        <v>1659</v>
      </c>
      <c r="G139" s="79" t="s">
        <v>2</v>
      </c>
      <c r="H139" s="79" t="s">
        <v>1660</v>
      </c>
      <c r="I139" s="79" t="s">
        <v>2</v>
      </c>
      <c r="J139" s="79" t="s">
        <v>2</v>
      </c>
      <c r="K139" s="169" t="s">
        <v>1661</v>
      </c>
    </row>
    <row r="140" spans="1:15">
      <c r="A140" s="252" t="s">
        <v>372</v>
      </c>
      <c r="B140" s="345"/>
      <c r="C140" s="63" t="s">
        <v>373</v>
      </c>
      <c r="D140" s="6" t="s">
        <v>105</v>
      </c>
      <c r="E140" s="79" t="s">
        <v>6</v>
      </c>
      <c r="F140" s="79" t="s">
        <v>2</v>
      </c>
      <c r="G140" s="79" t="s">
        <v>6</v>
      </c>
      <c r="H140" s="79" t="s">
        <v>6</v>
      </c>
      <c r="I140" s="79" t="s">
        <v>6</v>
      </c>
      <c r="J140" s="79" t="s">
        <v>1662</v>
      </c>
      <c r="K140" s="169" t="s">
        <v>2</v>
      </c>
      <c r="L140" s="166"/>
      <c r="M140" s="166"/>
      <c r="N140" s="166"/>
      <c r="O140" s="166"/>
    </row>
    <row r="141" spans="1:15">
      <c r="A141" s="108" t="s">
        <v>374</v>
      </c>
      <c r="B141" s="345"/>
      <c r="C141" s="59" t="s">
        <v>185</v>
      </c>
      <c r="D141" s="1" t="s">
        <v>186</v>
      </c>
      <c r="E141" s="79" t="s">
        <v>6</v>
      </c>
      <c r="F141" s="79" t="s">
        <v>6</v>
      </c>
      <c r="G141" s="79" t="s">
        <v>6</v>
      </c>
      <c r="H141" s="79" t="s">
        <v>6</v>
      </c>
      <c r="I141" s="79" t="s">
        <v>6</v>
      </c>
      <c r="J141" s="79" t="s">
        <v>6</v>
      </c>
      <c r="K141" s="169" t="s">
        <v>6</v>
      </c>
    </row>
    <row r="142" spans="1:15" ht="30.75">
      <c r="A142" s="252" t="s">
        <v>375</v>
      </c>
      <c r="B142" s="345"/>
      <c r="C142" s="44" t="s">
        <v>376</v>
      </c>
      <c r="D142" s="6" t="s">
        <v>105</v>
      </c>
      <c r="E142" s="79" t="s">
        <v>2</v>
      </c>
      <c r="F142" s="79" t="s">
        <v>2</v>
      </c>
      <c r="G142" s="79" t="s">
        <v>2</v>
      </c>
      <c r="H142" s="79" t="s">
        <v>2</v>
      </c>
      <c r="I142" s="79" t="s">
        <v>2</v>
      </c>
      <c r="J142" s="79" t="s">
        <v>2</v>
      </c>
      <c r="K142" s="169" t="s">
        <v>2</v>
      </c>
      <c r="L142" s="166"/>
      <c r="M142" s="166"/>
      <c r="N142" s="166"/>
      <c r="O142" s="166"/>
    </row>
    <row r="143" spans="1:15">
      <c r="A143" s="108" t="s">
        <v>377</v>
      </c>
      <c r="B143" s="348"/>
      <c r="C143" s="44" t="s">
        <v>378</v>
      </c>
      <c r="D143" s="6" t="s">
        <v>105</v>
      </c>
      <c r="E143" s="79" t="s">
        <v>2</v>
      </c>
      <c r="F143" s="79" t="s">
        <v>2</v>
      </c>
      <c r="G143" s="79" t="s">
        <v>2</v>
      </c>
      <c r="H143" s="79" t="s">
        <v>2</v>
      </c>
      <c r="I143" s="79" t="s">
        <v>2</v>
      </c>
      <c r="J143" s="79" t="s">
        <v>2</v>
      </c>
      <c r="K143" s="169" t="s">
        <v>2</v>
      </c>
    </row>
    <row r="144" spans="1:15" ht="45.75" customHeight="1">
      <c r="A144" s="170" t="s">
        <v>1663</v>
      </c>
      <c r="B144" s="345"/>
      <c r="C144" s="1" t="s">
        <v>382</v>
      </c>
      <c r="D144" s="26" t="s">
        <v>105</v>
      </c>
      <c r="E144" s="79" t="s">
        <v>2</v>
      </c>
      <c r="F144" s="8" t="s">
        <v>1664</v>
      </c>
      <c r="G144" s="79" t="s">
        <v>2</v>
      </c>
      <c r="H144" s="79" t="s">
        <v>2</v>
      </c>
      <c r="I144" s="79" t="s">
        <v>2</v>
      </c>
      <c r="J144" s="8" t="s">
        <v>2</v>
      </c>
      <c r="K144" s="169" t="s">
        <v>6</v>
      </c>
    </row>
    <row r="145" spans="1:11" ht="29.25">
      <c r="A145" s="171" t="s">
        <v>1665</v>
      </c>
      <c r="B145" s="345"/>
      <c r="C145" s="1" t="s">
        <v>384</v>
      </c>
      <c r="D145" s="26" t="s">
        <v>105</v>
      </c>
      <c r="E145" s="79" t="s">
        <v>2</v>
      </c>
      <c r="F145" s="8" t="s">
        <v>1664</v>
      </c>
      <c r="G145" s="39" t="s">
        <v>4</v>
      </c>
      <c r="H145" s="79" t="s">
        <v>2</v>
      </c>
      <c r="I145" s="79" t="s">
        <v>2</v>
      </c>
      <c r="J145" s="39" t="s">
        <v>4</v>
      </c>
      <c r="K145" s="104" t="s">
        <v>2</v>
      </c>
    </row>
    <row r="146" spans="1:11" ht="29.25">
      <c r="A146" s="436" t="s">
        <v>1666</v>
      </c>
      <c r="B146" s="345"/>
      <c r="C146" s="441" t="s">
        <v>382</v>
      </c>
      <c r="D146" s="442" t="s">
        <v>105</v>
      </c>
      <c r="E146" s="256" t="s">
        <v>2</v>
      </c>
      <c r="F146" s="445" t="s">
        <v>1664</v>
      </c>
      <c r="G146" s="256" t="s">
        <v>2</v>
      </c>
      <c r="H146" s="79" t="s">
        <v>2</v>
      </c>
      <c r="I146" s="256" t="s">
        <v>2</v>
      </c>
      <c r="J146" s="445" t="s">
        <v>2</v>
      </c>
      <c r="K146" s="257" t="s">
        <v>6</v>
      </c>
    </row>
    <row r="147" spans="1:11" ht="42.75">
      <c r="A147" s="439" t="s">
        <v>1667</v>
      </c>
      <c r="B147" s="345"/>
      <c r="C147" s="127" t="s">
        <v>1668</v>
      </c>
      <c r="D147" s="26" t="s">
        <v>105</v>
      </c>
      <c r="E147" s="80" t="s">
        <v>2</v>
      </c>
      <c r="F147" s="8" t="s">
        <v>1664</v>
      </c>
      <c r="G147" s="79" t="s">
        <v>2</v>
      </c>
      <c r="H147" s="79" t="s">
        <v>2</v>
      </c>
      <c r="I147" s="79" t="s">
        <v>2</v>
      </c>
      <c r="J147" s="8" t="s">
        <v>2</v>
      </c>
      <c r="K147" s="79" t="s">
        <v>6</v>
      </c>
    </row>
    <row r="148" spans="1:11" ht="48.75" customHeight="1">
      <c r="A148" s="170" t="s">
        <v>1669</v>
      </c>
      <c r="B148" s="345"/>
      <c r="C148" s="1" t="s">
        <v>382</v>
      </c>
      <c r="D148" s="26" t="s">
        <v>105</v>
      </c>
      <c r="E148" s="79" t="s">
        <v>2</v>
      </c>
      <c r="F148" s="8" t="s">
        <v>1664</v>
      </c>
      <c r="G148" s="79" t="s">
        <v>2</v>
      </c>
      <c r="H148" s="79" t="s">
        <v>2</v>
      </c>
      <c r="I148" s="80" t="s">
        <v>2</v>
      </c>
      <c r="J148" s="166" t="s">
        <v>2</v>
      </c>
      <c r="K148" s="80" t="s">
        <v>6</v>
      </c>
    </row>
    <row r="149" spans="1:11" ht="30.75">
      <c r="A149" s="96" t="s">
        <v>1670</v>
      </c>
      <c r="B149" s="346"/>
      <c r="C149" s="78" t="s">
        <v>1671</v>
      </c>
      <c r="D149" s="26" t="s">
        <v>105</v>
      </c>
      <c r="E149" s="79" t="s">
        <v>2</v>
      </c>
      <c r="F149" s="8" t="s">
        <v>1664</v>
      </c>
      <c r="G149" s="79" t="s">
        <v>2</v>
      </c>
      <c r="H149" s="79" t="s">
        <v>2</v>
      </c>
      <c r="I149" s="80" t="s">
        <v>2</v>
      </c>
      <c r="J149" s="166" t="s">
        <v>2</v>
      </c>
      <c r="K149" s="80" t="s">
        <v>6</v>
      </c>
    </row>
    <row r="150" spans="1:11">
      <c r="A150" s="291" t="s">
        <v>1672</v>
      </c>
      <c r="B150" s="345"/>
      <c r="C150" s="1" t="s">
        <v>362</v>
      </c>
      <c r="D150" s="6" t="s">
        <v>105</v>
      </c>
      <c r="E150" s="79" t="s">
        <v>2</v>
      </c>
      <c r="F150" s="79" t="s">
        <v>2</v>
      </c>
      <c r="G150" s="79" t="s">
        <v>2</v>
      </c>
      <c r="H150" s="79" t="s">
        <v>2</v>
      </c>
      <c r="I150" s="80" t="s">
        <v>2</v>
      </c>
      <c r="J150" s="80" t="s">
        <v>2</v>
      </c>
      <c r="K150" s="80" t="s">
        <v>2</v>
      </c>
    </row>
    <row r="151" spans="1:11">
      <c r="A151" s="291" t="s">
        <v>1673</v>
      </c>
      <c r="B151" s="348"/>
      <c r="C151" s="1" t="s">
        <v>1673</v>
      </c>
      <c r="D151" s="6" t="s">
        <v>323</v>
      </c>
      <c r="E151" s="79"/>
      <c r="F151" s="79" t="s">
        <v>2</v>
      </c>
      <c r="G151" s="79" t="s">
        <v>2</v>
      </c>
      <c r="H151" s="79" t="s">
        <v>2</v>
      </c>
      <c r="I151" s="80" t="s">
        <v>2</v>
      </c>
      <c r="J151" s="80" t="s">
        <v>2</v>
      </c>
      <c r="K151" s="80" t="s">
        <v>2</v>
      </c>
    </row>
    <row r="152" spans="1:11">
      <c r="A152" s="108" t="s">
        <v>393</v>
      </c>
      <c r="B152" s="346"/>
      <c r="C152" s="471" t="s">
        <v>394</v>
      </c>
      <c r="D152" s="6" t="s">
        <v>105</v>
      </c>
      <c r="E152" s="79" t="s">
        <v>2</v>
      </c>
      <c r="F152" s="8" t="s">
        <v>1519</v>
      </c>
      <c r="G152" s="79" t="s">
        <v>2</v>
      </c>
      <c r="H152" s="79" t="s">
        <v>2</v>
      </c>
      <c r="I152" s="80" t="s">
        <v>2</v>
      </c>
      <c r="J152" s="80" t="s">
        <v>2</v>
      </c>
      <c r="K152" s="80" t="s">
        <v>2</v>
      </c>
    </row>
    <row r="153" spans="1:11">
      <c r="A153" s="170" t="s">
        <v>396</v>
      </c>
      <c r="B153" s="346"/>
      <c r="C153" s="59" t="s">
        <v>185</v>
      </c>
      <c r="D153" s="1" t="s">
        <v>186</v>
      </c>
      <c r="E153" s="79" t="s">
        <v>6</v>
      </c>
      <c r="F153" s="79" t="s">
        <v>6</v>
      </c>
      <c r="G153" s="79" t="s">
        <v>6</v>
      </c>
      <c r="H153" s="79" t="s">
        <v>6</v>
      </c>
      <c r="I153" s="80" t="s">
        <v>6</v>
      </c>
      <c r="J153" s="80" t="s">
        <v>6</v>
      </c>
      <c r="K153" s="80" t="s">
        <v>6</v>
      </c>
    </row>
    <row r="154" spans="1:11" ht="43.5" customHeight="1">
      <c r="A154" s="170" t="s">
        <v>1674</v>
      </c>
      <c r="B154" s="345"/>
      <c r="C154" s="237" t="s">
        <v>1675</v>
      </c>
      <c r="D154" s="26" t="s">
        <v>105</v>
      </c>
      <c r="E154" s="79" t="s">
        <v>6</v>
      </c>
      <c r="F154" s="79" t="s">
        <v>2</v>
      </c>
      <c r="G154" s="79" t="s">
        <v>6</v>
      </c>
      <c r="H154" s="79" t="s">
        <v>2</v>
      </c>
      <c r="I154" s="80" t="s">
        <v>6</v>
      </c>
      <c r="J154" s="80" t="s">
        <v>6</v>
      </c>
      <c r="K154" s="80" t="s">
        <v>6</v>
      </c>
    </row>
    <row r="155" spans="1:11">
      <c r="A155" s="170" t="s">
        <v>1676</v>
      </c>
      <c r="B155" s="345"/>
      <c r="C155" s="59" t="s">
        <v>185</v>
      </c>
      <c r="D155" s="1" t="s">
        <v>186</v>
      </c>
      <c r="E155" s="79" t="s">
        <v>6</v>
      </c>
      <c r="F155" s="79" t="s">
        <v>6</v>
      </c>
      <c r="G155" s="79" t="s">
        <v>6</v>
      </c>
      <c r="H155" s="79" t="s">
        <v>6</v>
      </c>
      <c r="I155" s="80" t="s">
        <v>6</v>
      </c>
      <c r="J155" s="80" t="s">
        <v>6</v>
      </c>
      <c r="K155" s="80" t="s">
        <v>6</v>
      </c>
    </row>
    <row r="156" spans="1:11">
      <c r="A156" s="170" t="s">
        <v>1677</v>
      </c>
      <c r="B156" s="345"/>
      <c r="C156" s="59" t="s">
        <v>1678</v>
      </c>
      <c r="D156" s="26" t="s">
        <v>105</v>
      </c>
      <c r="E156" s="79" t="s">
        <v>2</v>
      </c>
      <c r="F156" s="79" t="s">
        <v>2</v>
      </c>
      <c r="G156" s="79" t="s">
        <v>2</v>
      </c>
      <c r="H156" s="79" t="s">
        <v>2</v>
      </c>
      <c r="I156" s="80" t="s">
        <v>2</v>
      </c>
      <c r="J156" s="80" t="s">
        <v>2</v>
      </c>
      <c r="K156" s="80" t="s">
        <v>2</v>
      </c>
    </row>
    <row r="157" spans="1:11">
      <c r="A157" s="107" t="s">
        <v>402</v>
      </c>
      <c r="B157" s="352"/>
      <c r="C157" s="88" t="s">
        <v>403</v>
      </c>
      <c r="D157" s="69" t="s">
        <v>105</v>
      </c>
      <c r="E157" s="79" t="s">
        <v>2</v>
      </c>
      <c r="F157" s="79" t="s">
        <v>2</v>
      </c>
      <c r="G157" s="79" t="s">
        <v>2</v>
      </c>
      <c r="H157" s="79" t="s">
        <v>2</v>
      </c>
      <c r="I157" s="80" t="s">
        <v>2</v>
      </c>
      <c r="J157" s="80" t="s">
        <v>2</v>
      </c>
      <c r="K157" s="80" t="s">
        <v>2</v>
      </c>
    </row>
    <row r="158" spans="1:11">
      <c r="A158" s="100" t="s">
        <v>404</v>
      </c>
      <c r="B158" s="356"/>
      <c r="C158" s="44" t="s">
        <v>405</v>
      </c>
      <c r="D158" s="6" t="s">
        <v>105</v>
      </c>
      <c r="E158" s="79" t="s">
        <v>2</v>
      </c>
      <c r="F158" s="79" t="s">
        <v>2</v>
      </c>
      <c r="G158" s="79" t="s">
        <v>2</v>
      </c>
      <c r="H158" s="79" t="s">
        <v>2</v>
      </c>
      <c r="I158" s="80" t="s">
        <v>2</v>
      </c>
      <c r="J158" s="80" t="s">
        <v>2</v>
      </c>
      <c r="K158" s="80" t="s">
        <v>2</v>
      </c>
    </row>
    <row r="159" spans="1:11" ht="76.5">
      <c r="A159" s="173" t="s">
        <v>1251</v>
      </c>
      <c r="B159" s="348"/>
      <c r="C159" s="234" t="s">
        <v>810</v>
      </c>
      <c r="D159" s="1" t="s">
        <v>186</v>
      </c>
      <c r="E159" s="79" t="s">
        <v>6</v>
      </c>
      <c r="F159" s="79" t="s">
        <v>2</v>
      </c>
      <c r="G159" s="79" t="s">
        <v>6</v>
      </c>
      <c r="H159" s="79" t="s">
        <v>2</v>
      </c>
      <c r="I159" s="80" t="s">
        <v>6</v>
      </c>
      <c r="J159" s="80" t="s">
        <v>6</v>
      </c>
      <c r="K159" s="80" t="s">
        <v>6</v>
      </c>
    </row>
    <row r="160" spans="1:11">
      <c r="A160" s="108" t="s">
        <v>408</v>
      </c>
      <c r="B160" s="348"/>
      <c r="C160" s="44" t="s">
        <v>409</v>
      </c>
      <c r="D160" s="6" t="s">
        <v>105</v>
      </c>
      <c r="E160" s="79" t="s">
        <v>2</v>
      </c>
      <c r="F160" s="79" t="s">
        <v>2</v>
      </c>
      <c r="G160" s="79" t="s">
        <v>2</v>
      </c>
      <c r="H160" s="79" t="s">
        <v>2</v>
      </c>
      <c r="I160" s="80" t="s">
        <v>2</v>
      </c>
      <c r="J160" s="80" t="s">
        <v>2</v>
      </c>
      <c r="K160" s="80" t="s">
        <v>2</v>
      </c>
    </row>
    <row r="161" spans="1:11">
      <c r="A161" s="105" t="s">
        <v>412</v>
      </c>
      <c r="B161" s="342"/>
      <c r="C161" s="59" t="s">
        <v>185</v>
      </c>
      <c r="D161" s="1" t="s">
        <v>186</v>
      </c>
      <c r="E161" s="8" t="s">
        <v>6</v>
      </c>
      <c r="F161" s="8" t="s">
        <v>6</v>
      </c>
      <c r="G161" s="8" t="s">
        <v>6</v>
      </c>
      <c r="H161" s="8" t="s">
        <v>6</v>
      </c>
      <c r="I161" s="166" t="s">
        <v>6</v>
      </c>
      <c r="J161" s="166" t="s">
        <v>6</v>
      </c>
      <c r="K161" s="166" t="s">
        <v>6</v>
      </c>
    </row>
    <row r="162" spans="1:11" ht="76.5">
      <c r="A162" s="171" t="s">
        <v>1679</v>
      </c>
      <c r="B162" s="342"/>
      <c r="C162" s="234" t="s">
        <v>810</v>
      </c>
      <c r="D162" s="1" t="s">
        <v>186</v>
      </c>
      <c r="E162" s="79" t="s">
        <v>6</v>
      </c>
      <c r="F162" s="79" t="s">
        <v>2</v>
      </c>
      <c r="G162" s="79" t="s">
        <v>6</v>
      </c>
      <c r="H162" s="79" t="s">
        <v>2</v>
      </c>
      <c r="I162" s="80" t="s">
        <v>6</v>
      </c>
      <c r="J162" s="80" t="s">
        <v>6</v>
      </c>
      <c r="K162" s="80" t="s">
        <v>6</v>
      </c>
    </row>
    <row r="163" spans="1:11" ht="30.75">
      <c r="A163" s="252" t="s">
        <v>417</v>
      </c>
      <c r="B163" s="356"/>
      <c r="C163" s="68" t="s">
        <v>418</v>
      </c>
      <c r="D163" s="1"/>
      <c r="E163" s="8" t="s">
        <v>2</v>
      </c>
      <c r="F163" s="8" t="s">
        <v>2</v>
      </c>
      <c r="G163" s="8" t="s">
        <v>2</v>
      </c>
      <c r="H163" s="8" t="s">
        <v>2</v>
      </c>
      <c r="I163" s="166" t="s">
        <v>2</v>
      </c>
      <c r="J163" s="166" t="s">
        <v>2</v>
      </c>
      <c r="K163" s="166" t="s">
        <v>2</v>
      </c>
    </row>
    <row r="164" spans="1:11">
      <c r="A164" s="108" t="s">
        <v>419</v>
      </c>
      <c r="B164" s="345"/>
      <c r="C164" s="1" t="s">
        <v>419</v>
      </c>
      <c r="D164" s="6" t="s">
        <v>105</v>
      </c>
      <c r="E164" s="8" t="s">
        <v>2</v>
      </c>
      <c r="F164" s="8" t="s">
        <v>2</v>
      </c>
      <c r="G164" s="8" t="s">
        <v>2</v>
      </c>
      <c r="H164" s="8" t="s">
        <v>2</v>
      </c>
      <c r="I164" s="166" t="s">
        <v>2</v>
      </c>
      <c r="J164" s="166" t="s">
        <v>2</v>
      </c>
      <c r="K164" s="166" t="s">
        <v>6</v>
      </c>
    </row>
    <row r="165" spans="1:11">
      <c r="A165" s="108" t="s">
        <v>421</v>
      </c>
      <c r="B165" s="345"/>
      <c r="C165" s="1" t="s">
        <v>422</v>
      </c>
      <c r="D165" s="6" t="s">
        <v>105</v>
      </c>
      <c r="E165" s="8" t="s">
        <v>2</v>
      </c>
      <c r="F165" s="8" t="s">
        <v>2</v>
      </c>
      <c r="G165" s="8" t="s">
        <v>2</v>
      </c>
      <c r="H165" s="8" t="s">
        <v>2</v>
      </c>
      <c r="I165" s="166" t="s">
        <v>2</v>
      </c>
      <c r="J165" s="166" t="s">
        <v>2</v>
      </c>
      <c r="K165" s="166" t="s">
        <v>6</v>
      </c>
    </row>
    <row r="166" spans="1:11">
      <c r="A166" s="310" t="s">
        <v>422</v>
      </c>
      <c r="B166" s="370"/>
      <c r="C166" s="14" t="s">
        <v>422</v>
      </c>
      <c r="D166" s="429" t="s">
        <v>105</v>
      </c>
      <c r="E166" s="8" t="s">
        <v>2</v>
      </c>
      <c r="F166" s="8" t="s">
        <v>2</v>
      </c>
      <c r="G166" s="8" t="s">
        <v>2</v>
      </c>
      <c r="H166" s="8" t="s">
        <v>2</v>
      </c>
      <c r="I166" s="166" t="s">
        <v>2</v>
      </c>
      <c r="J166" s="166" t="s">
        <v>2</v>
      </c>
      <c r="K166" s="166" t="s">
        <v>6</v>
      </c>
    </row>
    <row r="167" spans="1:11">
      <c r="A167" s="13" t="s">
        <v>423</v>
      </c>
      <c r="B167" s="278"/>
      <c r="C167" s="1" t="s">
        <v>1680</v>
      </c>
      <c r="D167" s="6" t="s">
        <v>105</v>
      </c>
      <c r="E167" s="443" t="s">
        <v>2</v>
      </c>
      <c r="F167" s="8" t="s">
        <v>2</v>
      </c>
      <c r="G167" s="8" t="s">
        <v>2</v>
      </c>
      <c r="H167" s="8" t="s">
        <v>2</v>
      </c>
      <c r="I167" s="166" t="s">
        <v>2</v>
      </c>
      <c r="J167" s="166" t="s">
        <v>2</v>
      </c>
      <c r="K167" s="166" t="s">
        <v>2</v>
      </c>
    </row>
    <row r="168" spans="1:11">
      <c r="A168" s="13" t="s">
        <v>424</v>
      </c>
      <c r="B168" s="278"/>
      <c r="C168" s="1" t="s">
        <v>1681</v>
      </c>
      <c r="D168" s="6" t="s">
        <v>105</v>
      </c>
      <c r="E168" s="443" t="s">
        <v>2</v>
      </c>
      <c r="F168" s="8" t="s">
        <v>2</v>
      </c>
      <c r="G168" s="8" t="s">
        <v>2</v>
      </c>
      <c r="H168" s="8" t="s">
        <v>2</v>
      </c>
      <c r="I168" s="166" t="s">
        <v>2</v>
      </c>
      <c r="J168" s="166" t="s">
        <v>2</v>
      </c>
      <c r="K168" s="166" t="s">
        <v>2</v>
      </c>
    </row>
    <row r="169" spans="1:11">
      <c r="A169" s="170" t="s">
        <v>425</v>
      </c>
      <c r="B169" s="345"/>
      <c r="C169" s="59" t="s">
        <v>185</v>
      </c>
      <c r="D169" s="44" t="s">
        <v>186</v>
      </c>
      <c r="E169" s="79" t="s">
        <v>6</v>
      </c>
      <c r="F169" s="79" t="s">
        <v>6</v>
      </c>
      <c r="G169" s="79" t="s">
        <v>6</v>
      </c>
      <c r="H169" s="79" t="s">
        <v>6</v>
      </c>
      <c r="I169" s="80" t="s">
        <v>6</v>
      </c>
      <c r="J169" s="80" t="s">
        <v>6</v>
      </c>
      <c r="K169" s="80" t="s">
        <v>6</v>
      </c>
    </row>
    <row r="170" spans="1:11">
      <c r="A170" s="310" t="s">
        <v>426</v>
      </c>
      <c r="B170" s="345"/>
      <c r="C170" s="54" t="s">
        <v>427</v>
      </c>
      <c r="D170" s="26" t="s">
        <v>105</v>
      </c>
      <c r="E170" s="8" t="s">
        <v>2</v>
      </c>
      <c r="F170" s="8" t="s">
        <v>2</v>
      </c>
      <c r="G170" s="8" t="s">
        <v>2</v>
      </c>
      <c r="H170" s="8" t="s">
        <v>2</v>
      </c>
      <c r="I170" s="166" t="s">
        <v>2</v>
      </c>
      <c r="J170" s="166" t="s">
        <v>2</v>
      </c>
      <c r="K170" s="166" t="s">
        <v>2</v>
      </c>
    </row>
    <row r="171" spans="1:11">
      <c r="A171" s="259" t="s">
        <v>1499</v>
      </c>
      <c r="B171" s="377"/>
      <c r="C171" s="14" t="s">
        <v>429</v>
      </c>
      <c r="D171" s="429" t="s">
        <v>105</v>
      </c>
      <c r="E171" s="430" t="s">
        <v>2</v>
      </c>
      <c r="F171" s="430" t="s">
        <v>2</v>
      </c>
      <c r="G171" s="430" t="s">
        <v>2</v>
      </c>
      <c r="H171" s="430" t="s">
        <v>2</v>
      </c>
      <c r="I171" s="80" t="s">
        <v>2</v>
      </c>
      <c r="J171" s="80" t="s">
        <v>2</v>
      </c>
      <c r="K171" s="80" t="s">
        <v>2</v>
      </c>
    </row>
    <row r="172" spans="1:11">
      <c r="A172" s="437" t="s">
        <v>430</v>
      </c>
      <c r="B172" s="277"/>
      <c r="C172" s="1" t="s">
        <v>431</v>
      </c>
      <c r="D172" s="6" t="s">
        <v>169</v>
      </c>
      <c r="E172" s="79" t="s">
        <v>2</v>
      </c>
      <c r="F172" s="79" t="s">
        <v>2</v>
      </c>
      <c r="G172" s="79" t="s">
        <v>2</v>
      </c>
      <c r="H172" s="79" t="s">
        <v>2</v>
      </c>
      <c r="I172" s="80" t="s">
        <v>2</v>
      </c>
      <c r="J172" s="80" t="s">
        <v>2</v>
      </c>
      <c r="K172" s="80" t="s">
        <v>2</v>
      </c>
    </row>
    <row r="173" spans="1:11">
      <c r="A173" s="291" t="s">
        <v>1682</v>
      </c>
      <c r="B173" s="345"/>
      <c r="C173" s="1" t="s">
        <v>432</v>
      </c>
      <c r="D173" s="6" t="s">
        <v>105</v>
      </c>
      <c r="E173" s="79" t="s">
        <v>2</v>
      </c>
      <c r="F173" s="79" t="s">
        <v>2</v>
      </c>
      <c r="G173" s="79" t="s">
        <v>2</v>
      </c>
      <c r="H173" s="79" t="s">
        <v>2</v>
      </c>
      <c r="I173" s="80" t="s">
        <v>2</v>
      </c>
      <c r="J173" s="80" t="s">
        <v>2</v>
      </c>
      <c r="K173" s="80" t="s">
        <v>2</v>
      </c>
    </row>
    <row r="174" spans="1:11">
      <c r="A174" s="108" t="s">
        <v>437</v>
      </c>
      <c r="B174" s="345"/>
      <c r="C174" s="63" t="s">
        <v>438</v>
      </c>
      <c r="D174" s="6" t="s">
        <v>105</v>
      </c>
      <c r="E174" s="79" t="s">
        <v>2</v>
      </c>
      <c r="F174" s="79" t="s">
        <v>2</v>
      </c>
      <c r="G174" s="79" t="s">
        <v>2</v>
      </c>
      <c r="H174" s="79" t="s">
        <v>2</v>
      </c>
      <c r="I174" s="80" t="s">
        <v>2</v>
      </c>
      <c r="J174" s="80" t="s">
        <v>2</v>
      </c>
      <c r="K174" s="80" t="s">
        <v>2</v>
      </c>
    </row>
    <row r="175" spans="1:11" ht="58.5" customHeight="1">
      <c r="A175" s="105" t="s">
        <v>1683</v>
      </c>
      <c r="B175" s="346"/>
      <c r="C175" s="4" t="s">
        <v>1684</v>
      </c>
      <c r="D175" s="6" t="s">
        <v>105</v>
      </c>
      <c r="E175" s="8" t="s">
        <v>2</v>
      </c>
      <c r="F175" s="79" t="s">
        <v>2</v>
      </c>
      <c r="G175" s="8" t="s">
        <v>2</v>
      </c>
      <c r="H175" s="8" t="s">
        <v>2</v>
      </c>
      <c r="I175" s="166" t="s">
        <v>2</v>
      </c>
      <c r="J175" s="166" t="s">
        <v>2</v>
      </c>
      <c r="K175" s="166" t="s">
        <v>2</v>
      </c>
    </row>
    <row r="176" spans="1:11">
      <c r="A176" s="105" t="s">
        <v>445</v>
      </c>
      <c r="B176" s="345"/>
      <c r="C176" s="4" t="s">
        <v>440</v>
      </c>
      <c r="D176" s="6" t="s">
        <v>105</v>
      </c>
      <c r="E176" s="8" t="s">
        <v>2</v>
      </c>
      <c r="F176" s="79" t="s">
        <v>2</v>
      </c>
      <c r="G176" s="8" t="s">
        <v>2</v>
      </c>
      <c r="H176" s="8" t="s">
        <v>2</v>
      </c>
      <c r="I176" s="166" t="s">
        <v>2</v>
      </c>
      <c r="J176" s="166" t="s">
        <v>2</v>
      </c>
      <c r="K176" s="166" t="s">
        <v>2</v>
      </c>
    </row>
    <row r="177" spans="1:11">
      <c r="A177" s="105" t="s">
        <v>1685</v>
      </c>
      <c r="B177" s="345"/>
      <c r="C177" s="4" t="s">
        <v>440</v>
      </c>
      <c r="D177" s="6" t="s">
        <v>105</v>
      </c>
      <c r="E177" s="8" t="s">
        <v>2</v>
      </c>
      <c r="F177" s="79" t="s">
        <v>2</v>
      </c>
      <c r="G177" s="8" t="s">
        <v>2</v>
      </c>
      <c r="H177" s="8" t="s">
        <v>2</v>
      </c>
      <c r="I177" s="166" t="s">
        <v>2</v>
      </c>
      <c r="J177" s="166" t="s">
        <v>2</v>
      </c>
      <c r="K177" s="166" t="s">
        <v>2</v>
      </c>
    </row>
    <row r="178" spans="1:11">
      <c r="A178" s="100" t="s">
        <v>446</v>
      </c>
      <c r="B178" s="342"/>
      <c r="C178" s="63" t="s">
        <v>447</v>
      </c>
      <c r="D178" s="6" t="s">
        <v>105</v>
      </c>
      <c r="E178" s="8" t="s">
        <v>2</v>
      </c>
      <c r="F178" s="79" t="s">
        <v>2</v>
      </c>
      <c r="G178" s="8" t="s">
        <v>2</v>
      </c>
      <c r="H178" s="8" t="s">
        <v>2</v>
      </c>
      <c r="I178" s="166" t="s">
        <v>2</v>
      </c>
      <c r="J178" s="166" t="s">
        <v>2</v>
      </c>
      <c r="K178" s="166" t="s">
        <v>2</v>
      </c>
    </row>
    <row r="179" spans="1:11">
      <c r="A179" s="435" t="s">
        <v>448</v>
      </c>
      <c r="B179" s="390"/>
      <c r="C179" s="440" t="s">
        <v>449</v>
      </c>
      <c r="D179" s="428" t="s">
        <v>105</v>
      </c>
      <c r="E179" s="8"/>
      <c r="F179" s="79" t="s">
        <v>2</v>
      </c>
      <c r="G179" s="79" t="s">
        <v>2</v>
      </c>
      <c r="H179" s="79" t="s">
        <v>2</v>
      </c>
      <c r="I179" s="80" t="s">
        <v>2</v>
      </c>
      <c r="J179" s="80" t="s">
        <v>2</v>
      </c>
      <c r="K179" s="80" t="s">
        <v>2</v>
      </c>
    </row>
    <row r="180" spans="1:11" ht="49.5" customHeight="1">
      <c r="A180" s="274" t="s">
        <v>450</v>
      </c>
      <c r="B180" s="274"/>
      <c r="C180" s="63" t="s">
        <v>451</v>
      </c>
      <c r="D180" s="6" t="s">
        <v>105</v>
      </c>
      <c r="E180" s="443" t="s">
        <v>2</v>
      </c>
      <c r="F180" s="79" t="s">
        <v>2</v>
      </c>
      <c r="G180" s="8" t="s">
        <v>2</v>
      </c>
      <c r="H180" s="8" t="s">
        <v>2</v>
      </c>
      <c r="I180" s="166" t="s">
        <v>2</v>
      </c>
      <c r="J180" s="166" t="s">
        <v>2</v>
      </c>
      <c r="K180" s="166" t="s">
        <v>2</v>
      </c>
    </row>
    <row r="181" spans="1:11">
      <c r="A181" s="274" t="s">
        <v>1280</v>
      </c>
      <c r="B181" s="274"/>
      <c r="C181" s="59" t="s">
        <v>185</v>
      </c>
      <c r="D181" s="4" t="s">
        <v>186</v>
      </c>
      <c r="E181" s="433" t="s">
        <v>6</v>
      </c>
      <c r="F181" s="79" t="s">
        <v>6</v>
      </c>
      <c r="G181" s="79" t="s">
        <v>6</v>
      </c>
      <c r="H181" s="79" t="s">
        <v>6</v>
      </c>
      <c r="I181" s="80" t="s">
        <v>6</v>
      </c>
      <c r="J181" s="80" t="s">
        <v>6</v>
      </c>
      <c r="K181" s="80" t="s">
        <v>6</v>
      </c>
    </row>
    <row r="182" spans="1:11">
      <c r="A182" s="435" t="s">
        <v>1686</v>
      </c>
      <c r="B182" s="390"/>
      <c r="C182" s="319" t="s">
        <v>440</v>
      </c>
      <c r="D182" s="429" t="s">
        <v>105</v>
      </c>
      <c r="E182" s="8" t="s">
        <v>2</v>
      </c>
      <c r="F182" s="79" t="s">
        <v>2</v>
      </c>
      <c r="G182" s="8" t="s">
        <v>2</v>
      </c>
      <c r="H182" s="8" t="s">
        <v>2</v>
      </c>
      <c r="I182" s="166" t="s">
        <v>2</v>
      </c>
      <c r="J182" s="166" t="s">
        <v>2</v>
      </c>
      <c r="K182" s="166" t="s">
        <v>2</v>
      </c>
    </row>
    <row r="183" spans="1:11">
      <c r="A183" s="105" t="s">
        <v>885</v>
      </c>
      <c r="B183" s="346"/>
      <c r="C183" s="4" t="s">
        <v>440</v>
      </c>
      <c r="D183" s="6" t="s">
        <v>105</v>
      </c>
      <c r="E183" s="8" t="s">
        <v>2</v>
      </c>
      <c r="F183" s="79" t="s">
        <v>2</v>
      </c>
      <c r="G183" s="8" t="s">
        <v>2</v>
      </c>
      <c r="H183" s="8" t="s">
        <v>2</v>
      </c>
      <c r="I183" s="166" t="s">
        <v>2</v>
      </c>
      <c r="J183" s="166" t="s">
        <v>2</v>
      </c>
      <c r="K183" s="166" t="s">
        <v>2</v>
      </c>
    </row>
    <row r="184" spans="1:11">
      <c r="A184" s="274" t="s">
        <v>455</v>
      </c>
      <c r="B184" s="274"/>
      <c r="C184" s="4" t="s">
        <v>440</v>
      </c>
      <c r="D184" s="6" t="s">
        <v>105</v>
      </c>
      <c r="E184" s="443" t="s">
        <v>2</v>
      </c>
      <c r="F184" s="79" t="s">
        <v>2</v>
      </c>
      <c r="G184" s="8" t="s">
        <v>2</v>
      </c>
      <c r="H184" s="8" t="s">
        <v>2</v>
      </c>
      <c r="I184" s="166" t="s">
        <v>2</v>
      </c>
      <c r="J184" s="166" t="s">
        <v>2</v>
      </c>
      <c r="K184" s="166" t="s">
        <v>2</v>
      </c>
    </row>
    <row r="185" spans="1:11" ht="28.5">
      <c r="A185" s="274" t="s">
        <v>1687</v>
      </c>
      <c r="B185" s="274"/>
      <c r="C185" s="8" t="s">
        <v>1688</v>
      </c>
      <c r="D185" s="6" t="s">
        <v>105</v>
      </c>
      <c r="E185" s="443" t="s">
        <v>2</v>
      </c>
      <c r="F185" s="79" t="s">
        <v>2</v>
      </c>
      <c r="G185" s="8" t="s">
        <v>2</v>
      </c>
      <c r="H185" s="8" t="s">
        <v>2</v>
      </c>
      <c r="I185" s="166" t="s">
        <v>2</v>
      </c>
      <c r="J185" s="166" t="s">
        <v>2</v>
      </c>
      <c r="K185" s="166" t="s">
        <v>2</v>
      </c>
    </row>
    <row r="186" spans="1:11">
      <c r="A186" s="274" t="s">
        <v>458</v>
      </c>
      <c r="B186" s="274"/>
      <c r="C186" s="4" t="s">
        <v>1684</v>
      </c>
      <c r="D186" s="6" t="s">
        <v>105</v>
      </c>
      <c r="E186" s="443" t="s">
        <v>2</v>
      </c>
      <c r="F186" s="79" t="s">
        <v>2</v>
      </c>
      <c r="G186" s="8" t="s">
        <v>2</v>
      </c>
      <c r="H186" s="8" t="s">
        <v>2</v>
      </c>
      <c r="I186" s="166" t="s">
        <v>2</v>
      </c>
      <c r="J186" s="166" t="s">
        <v>2</v>
      </c>
      <c r="K186" s="166" t="s">
        <v>2</v>
      </c>
    </row>
    <row r="187" spans="1:11">
      <c r="A187" s="274" t="s">
        <v>1689</v>
      </c>
      <c r="B187" s="274"/>
      <c r="C187" s="59" t="s">
        <v>185</v>
      </c>
      <c r="D187" s="4" t="s">
        <v>186</v>
      </c>
      <c r="E187" s="443" t="s">
        <v>6</v>
      </c>
      <c r="F187" s="8" t="s">
        <v>6</v>
      </c>
      <c r="G187" s="8" t="s">
        <v>6</v>
      </c>
      <c r="H187" s="8" t="s">
        <v>6</v>
      </c>
      <c r="I187" s="166" t="s">
        <v>6</v>
      </c>
      <c r="J187" s="166" t="s">
        <v>6</v>
      </c>
      <c r="K187" s="166" t="s">
        <v>6</v>
      </c>
    </row>
    <row r="188" spans="1:11">
      <c r="A188" s="274" t="s">
        <v>1690</v>
      </c>
      <c r="B188" s="274"/>
      <c r="C188" s="59" t="s">
        <v>185</v>
      </c>
      <c r="D188" s="4" t="s">
        <v>186</v>
      </c>
      <c r="E188" s="443" t="s">
        <v>6</v>
      </c>
      <c r="F188" s="8" t="s">
        <v>6</v>
      </c>
      <c r="G188" s="8" t="s">
        <v>6</v>
      </c>
      <c r="H188" s="8" t="s">
        <v>6</v>
      </c>
      <c r="I188" s="166" t="s">
        <v>6</v>
      </c>
      <c r="J188" s="166" t="s">
        <v>6</v>
      </c>
      <c r="K188" s="166" t="s">
        <v>6</v>
      </c>
    </row>
    <row r="189" spans="1:11" ht="30.75">
      <c r="A189" s="438" t="s">
        <v>1507</v>
      </c>
      <c r="B189" s="274"/>
      <c r="C189" s="59" t="s">
        <v>185</v>
      </c>
      <c r="D189" s="4" t="s">
        <v>186</v>
      </c>
      <c r="E189" s="443" t="s">
        <v>6</v>
      </c>
      <c r="F189" s="8" t="s">
        <v>6</v>
      </c>
      <c r="G189" s="8" t="s">
        <v>6</v>
      </c>
      <c r="H189" s="8" t="s">
        <v>6</v>
      </c>
      <c r="I189" s="166" t="s">
        <v>6</v>
      </c>
      <c r="J189" s="166" t="s">
        <v>6</v>
      </c>
      <c r="K189" s="166" t="s">
        <v>6</v>
      </c>
    </row>
    <row r="190" spans="1:11">
      <c r="A190" s="274" t="s">
        <v>1691</v>
      </c>
      <c r="B190" s="274"/>
      <c r="C190" s="4" t="s">
        <v>444</v>
      </c>
      <c r="D190" s="6" t="s">
        <v>105</v>
      </c>
      <c r="E190" s="443" t="s">
        <v>2</v>
      </c>
      <c r="F190" s="79" t="s">
        <v>2</v>
      </c>
      <c r="G190" s="8" t="s">
        <v>2</v>
      </c>
      <c r="H190" s="8" t="s">
        <v>2</v>
      </c>
      <c r="I190" s="166" t="s">
        <v>2</v>
      </c>
      <c r="J190" s="166" t="s">
        <v>2</v>
      </c>
      <c r="K190" s="166" t="s">
        <v>2</v>
      </c>
    </row>
    <row r="191" spans="1:11">
      <c r="A191" s="274" t="s">
        <v>1692</v>
      </c>
      <c r="B191" s="274"/>
      <c r="C191" s="4" t="s">
        <v>444</v>
      </c>
      <c r="D191" s="6" t="s">
        <v>105</v>
      </c>
      <c r="E191" s="443" t="s">
        <v>2</v>
      </c>
      <c r="F191" s="79" t="s">
        <v>2</v>
      </c>
      <c r="G191" s="8" t="s">
        <v>2</v>
      </c>
      <c r="H191" s="8" t="s">
        <v>2</v>
      </c>
      <c r="I191" s="166" t="s">
        <v>2</v>
      </c>
      <c r="J191" s="166" t="s">
        <v>2</v>
      </c>
      <c r="K191" s="166" t="s">
        <v>2</v>
      </c>
    </row>
    <row r="192" spans="1:11">
      <c r="A192" s="274" t="s">
        <v>462</v>
      </c>
      <c r="B192" s="274"/>
      <c r="C192" s="59" t="s">
        <v>185</v>
      </c>
      <c r="D192" s="4" t="s">
        <v>186</v>
      </c>
      <c r="E192" s="443" t="s">
        <v>6</v>
      </c>
      <c r="F192" s="8" t="s">
        <v>6</v>
      </c>
      <c r="G192" s="8" t="s">
        <v>6</v>
      </c>
      <c r="H192" s="8" t="s">
        <v>6</v>
      </c>
      <c r="I192" s="166" t="s">
        <v>6</v>
      </c>
      <c r="J192" s="166" t="s">
        <v>6</v>
      </c>
      <c r="K192" s="166" t="s">
        <v>6</v>
      </c>
    </row>
    <row r="193" spans="1:11">
      <c r="A193" s="274" t="s">
        <v>1693</v>
      </c>
      <c r="B193" s="274"/>
      <c r="C193" s="4" t="s">
        <v>440</v>
      </c>
      <c r="D193" s="6" t="s">
        <v>105</v>
      </c>
      <c r="E193" s="443" t="s">
        <v>2</v>
      </c>
      <c r="F193" s="79" t="s">
        <v>2</v>
      </c>
      <c r="G193" s="8" t="s">
        <v>2</v>
      </c>
      <c r="H193" s="8" t="s">
        <v>2</v>
      </c>
      <c r="I193" s="166" t="s">
        <v>2</v>
      </c>
      <c r="J193" s="166" t="s">
        <v>2</v>
      </c>
      <c r="K193" s="166" t="s">
        <v>2</v>
      </c>
    </row>
    <row r="194" spans="1:11">
      <c r="A194" s="274" t="s">
        <v>896</v>
      </c>
      <c r="B194" s="274"/>
      <c r="C194" s="4" t="s">
        <v>467</v>
      </c>
      <c r="D194" s="6" t="s">
        <v>169</v>
      </c>
      <c r="E194" s="443"/>
      <c r="F194" s="79" t="s">
        <v>2</v>
      </c>
      <c r="G194" s="8" t="s">
        <v>2</v>
      </c>
      <c r="H194" s="8" t="s">
        <v>2</v>
      </c>
      <c r="I194" s="166" t="s">
        <v>2</v>
      </c>
      <c r="J194" s="166" t="s">
        <v>2</v>
      </c>
      <c r="K194" s="166" t="s">
        <v>2</v>
      </c>
    </row>
    <row r="195" spans="1:11" ht="30.75">
      <c r="A195" s="274" t="s">
        <v>469</v>
      </c>
      <c r="B195" s="274"/>
      <c r="C195" s="59" t="s">
        <v>185</v>
      </c>
      <c r="D195" s="4" t="s">
        <v>186</v>
      </c>
      <c r="E195" s="443" t="s">
        <v>6</v>
      </c>
      <c r="F195" s="8" t="s">
        <v>6</v>
      </c>
      <c r="G195" s="8" t="s">
        <v>6</v>
      </c>
      <c r="H195" s="8" t="s">
        <v>6</v>
      </c>
      <c r="I195" s="166" t="s">
        <v>6</v>
      </c>
      <c r="J195" s="166" t="s">
        <v>6</v>
      </c>
      <c r="K195" s="166" t="s">
        <v>6</v>
      </c>
    </row>
    <row r="196" spans="1:11">
      <c r="A196" s="274" t="s">
        <v>1694</v>
      </c>
      <c r="B196" s="274"/>
      <c r="C196" s="8" t="s">
        <v>476</v>
      </c>
      <c r="D196" s="6" t="s">
        <v>105</v>
      </c>
      <c r="E196" s="443" t="s">
        <v>2</v>
      </c>
      <c r="F196" s="79" t="s">
        <v>2</v>
      </c>
      <c r="G196" s="8" t="s">
        <v>2</v>
      </c>
      <c r="H196" s="8" t="s">
        <v>2</v>
      </c>
      <c r="I196" s="166" t="s">
        <v>2</v>
      </c>
      <c r="J196" s="166" t="s">
        <v>2</v>
      </c>
      <c r="K196" s="166" t="s">
        <v>2</v>
      </c>
    </row>
    <row r="197" spans="1:11">
      <c r="A197" s="274" t="s">
        <v>470</v>
      </c>
      <c r="B197" s="274"/>
      <c r="C197" s="4" t="s">
        <v>440</v>
      </c>
      <c r="D197" s="6" t="s">
        <v>105</v>
      </c>
      <c r="E197" s="443" t="s">
        <v>2</v>
      </c>
      <c r="F197" s="79" t="s">
        <v>2</v>
      </c>
      <c r="G197" s="8" t="s">
        <v>2</v>
      </c>
      <c r="H197" s="8" t="s">
        <v>2</v>
      </c>
      <c r="I197" s="166" t="s">
        <v>2</v>
      </c>
      <c r="J197" s="166" t="s">
        <v>2</v>
      </c>
      <c r="K197" s="166" t="s">
        <v>2</v>
      </c>
    </row>
    <row r="198" spans="1:11">
      <c r="A198" s="274" t="s">
        <v>1695</v>
      </c>
      <c r="B198" s="274"/>
      <c r="C198" s="4" t="s">
        <v>440</v>
      </c>
      <c r="D198" s="6" t="s">
        <v>105</v>
      </c>
      <c r="E198" s="443" t="s">
        <v>2</v>
      </c>
      <c r="F198" s="79" t="s">
        <v>2</v>
      </c>
      <c r="G198" s="8" t="s">
        <v>2</v>
      </c>
      <c r="H198" s="8" t="s">
        <v>2</v>
      </c>
      <c r="I198" s="166" t="s">
        <v>2</v>
      </c>
      <c r="J198" s="166" t="s">
        <v>2</v>
      </c>
      <c r="K198" s="166" t="s">
        <v>2</v>
      </c>
    </row>
    <row r="199" spans="1:11">
      <c r="A199" s="13" t="s">
        <v>473</v>
      </c>
      <c r="B199" s="278"/>
      <c r="C199" s="1" t="s">
        <v>474</v>
      </c>
      <c r="D199" s="6" t="s">
        <v>105</v>
      </c>
      <c r="E199" s="443" t="s">
        <v>2</v>
      </c>
      <c r="F199" s="79" t="s">
        <v>2</v>
      </c>
      <c r="G199" s="8" t="s">
        <v>2</v>
      </c>
      <c r="H199" s="8" t="s">
        <v>2</v>
      </c>
      <c r="I199" s="166" t="s">
        <v>2</v>
      </c>
      <c r="J199" s="166" t="s">
        <v>2</v>
      </c>
      <c r="K199" s="166" t="s">
        <v>2</v>
      </c>
    </row>
    <row r="200" spans="1:11">
      <c r="A200" s="274" t="s">
        <v>1696</v>
      </c>
      <c r="B200" s="274"/>
      <c r="C200" s="237" t="s">
        <v>1697</v>
      </c>
      <c r="D200" s="6" t="s">
        <v>105</v>
      </c>
      <c r="E200" s="443" t="s">
        <v>2</v>
      </c>
      <c r="F200" s="79" t="s">
        <v>2</v>
      </c>
      <c r="G200" s="8" t="s">
        <v>2</v>
      </c>
      <c r="H200" s="8" t="s">
        <v>2</v>
      </c>
      <c r="I200" s="166" t="s">
        <v>2</v>
      </c>
      <c r="J200" s="166" t="s">
        <v>2</v>
      </c>
      <c r="K200" s="166" t="s">
        <v>2</v>
      </c>
    </row>
    <row r="201" spans="1:11" ht="28.5">
      <c r="A201" s="274" t="s">
        <v>1698</v>
      </c>
      <c r="B201" s="278"/>
      <c r="C201" s="8" t="s">
        <v>1699</v>
      </c>
      <c r="D201" s="6" t="s">
        <v>105</v>
      </c>
      <c r="E201" s="443" t="s">
        <v>2</v>
      </c>
      <c r="F201" s="79" t="s">
        <v>2</v>
      </c>
      <c r="G201" s="8" t="s">
        <v>2</v>
      </c>
      <c r="H201" s="8" t="s">
        <v>2</v>
      </c>
      <c r="I201" s="166" t="s">
        <v>2</v>
      </c>
      <c r="J201" s="166" t="s">
        <v>2</v>
      </c>
      <c r="K201" s="166" t="s">
        <v>2</v>
      </c>
    </row>
    <row r="202" spans="1:11" ht="28.5">
      <c r="A202" s="274" t="s">
        <v>1700</v>
      </c>
      <c r="B202" s="604"/>
      <c r="C202" s="8" t="s">
        <v>1701</v>
      </c>
      <c r="D202" s="6" t="s">
        <v>105</v>
      </c>
      <c r="E202" s="443" t="s">
        <v>2</v>
      </c>
      <c r="F202" s="79" t="s">
        <v>2</v>
      </c>
      <c r="G202" s="8" t="s">
        <v>2</v>
      </c>
      <c r="H202" s="8" t="s">
        <v>2</v>
      </c>
      <c r="I202" s="166" t="s">
        <v>2</v>
      </c>
      <c r="J202" s="166" t="s">
        <v>2</v>
      </c>
      <c r="K202" s="166" t="s">
        <v>2</v>
      </c>
    </row>
    <row r="203" spans="1:11" ht="42.75">
      <c r="A203" s="277" t="s">
        <v>484</v>
      </c>
      <c r="B203" s="274"/>
      <c r="C203" s="1" t="s">
        <v>781</v>
      </c>
      <c r="D203" s="6" t="s">
        <v>323</v>
      </c>
      <c r="E203" s="443" t="s">
        <v>1702</v>
      </c>
      <c r="F203" s="79" t="s">
        <v>1703</v>
      </c>
      <c r="G203" s="79" t="s">
        <v>1702</v>
      </c>
      <c r="H203" s="79" t="s">
        <v>1704</v>
      </c>
      <c r="I203" s="80" t="s">
        <v>1705</v>
      </c>
      <c r="J203" s="80" t="s">
        <v>1702</v>
      </c>
      <c r="K203" s="80" t="s">
        <v>6</v>
      </c>
    </row>
    <row r="204" spans="1:11" ht="42.75">
      <c r="A204" s="262" t="s">
        <v>487</v>
      </c>
      <c r="B204" s="278"/>
      <c r="C204" s="1" t="s">
        <v>905</v>
      </c>
      <c r="D204" s="6" t="s">
        <v>323</v>
      </c>
      <c r="E204" s="433" t="s">
        <v>6</v>
      </c>
      <c r="F204" s="79" t="s">
        <v>1706</v>
      </c>
      <c r="G204" s="79" t="s">
        <v>6</v>
      </c>
      <c r="H204" s="79" t="s">
        <v>1704</v>
      </c>
      <c r="I204" s="80" t="s">
        <v>1705</v>
      </c>
      <c r="J204" s="80" t="s">
        <v>1702</v>
      </c>
      <c r="K204" s="80" t="s">
        <v>6</v>
      </c>
    </row>
    <row r="205" spans="1:11" ht="42.75">
      <c r="A205" s="278" t="s">
        <v>491</v>
      </c>
      <c r="B205" s="277"/>
      <c r="C205" s="1" t="s">
        <v>492</v>
      </c>
      <c r="D205" s="6" t="s">
        <v>323</v>
      </c>
      <c r="E205" s="433" t="s">
        <v>1707</v>
      </c>
      <c r="F205" s="79" t="s">
        <v>2</v>
      </c>
      <c r="G205" s="79" t="s">
        <v>1707</v>
      </c>
      <c r="H205" s="79" t="s">
        <v>1708</v>
      </c>
      <c r="I205" s="80" t="s">
        <v>1707</v>
      </c>
      <c r="J205" s="80" t="s">
        <v>1707</v>
      </c>
      <c r="K205" s="80" t="s">
        <v>1709</v>
      </c>
    </row>
    <row r="206" spans="1:11" ht="45.75">
      <c r="A206" s="277" t="s">
        <v>1710</v>
      </c>
      <c r="B206" s="255"/>
      <c r="C206" s="78" t="s">
        <v>1711</v>
      </c>
      <c r="D206" s="6" t="s">
        <v>105</v>
      </c>
      <c r="E206" s="444" t="s">
        <v>4</v>
      </c>
      <c r="F206" s="39" t="s">
        <v>4</v>
      </c>
      <c r="G206" s="39" t="s">
        <v>4</v>
      </c>
      <c r="H206" s="39" t="s">
        <v>4</v>
      </c>
      <c r="I206" s="446" t="s">
        <v>4</v>
      </c>
      <c r="J206" s="446" t="s">
        <v>4</v>
      </c>
      <c r="K206" s="446" t="s">
        <v>4</v>
      </c>
    </row>
    <row r="207" spans="1:11" ht="45.75">
      <c r="A207" s="278" t="s">
        <v>1712</v>
      </c>
      <c r="B207" s="255"/>
      <c r="C207" s="21" t="s">
        <v>920</v>
      </c>
      <c r="D207" s="6" t="s">
        <v>105</v>
      </c>
      <c r="E207" s="444" t="s">
        <v>4</v>
      </c>
      <c r="F207" s="39" t="s">
        <v>4</v>
      </c>
      <c r="G207" s="39" t="s">
        <v>4</v>
      </c>
      <c r="H207" s="39" t="s">
        <v>4</v>
      </c>
      <c r="I207" s="446" t="s">
        <v>4</v>
      </c>
      <c r="J207" s="446" t="s">
        <v>4</v>
      </c>
      <c r="K207" s="446" t="s">
        <v>4</v>
      </c>
    </row>
    <row r="208" spans="1:11">
      <c r="A208" s="170" t="s">
        <v>1713</v>
      </c>
      <c r="B208" s="345"/>
      <c r="C208" s="59" t="s">
        <v>185</v>
      </c>
      <c r="D208" s="4" t="s">
        <v>186</v>
      </c>
      <c r="E208" s="79" t="s">
        <v>6</v>
      </c>
      <c r="F208" s="79" t="s">
        <v>6</v>
      </c>
      <c r="G208" s="79" t="s">
        <v>6</v>
      </c>
      <c r="H208" s="79" t="s">
        <v>6</v>
      </c>
      <c r="I208" s="80" t="s">
        <v>6</v>
      </c>
      <c r="J208" s="80" t="s">
        <v>6</v>
      </c>
      <c r="K208" s="80" t="s">
        <v>6</v>
      </c>
    </row>
    <row r="209" spans="1:11" ht="30.75">
      <c r="A209" s="604" t="s">
        <v>512</v>
      </c>
      <c r="B209" s="278"/>
      <c r="C209" s="88" t="s">
        <v>513</v>
      </c>
      <c r="D209" s="157" t="s">
        <v>323</v>
      </c>
      <c r="E209" s="433"/>
      <c r="F209" s="79" t="s">
        <v>2</v>
      </c>
      <c r="G209" s="79" t="s">
        <v>2</v>
      </c>
      <c r="H209" s="79" t="s">
        <v>2</v>
      </c>
      <c r="I209" s="80" t="s">
        <v>2</v>
      </c>
      <c r="J209" s="80" t="s">
        <v>2</v>
      </c>
      <c r="K209" s="80" t="s">
        <v>2</v>
      </c>
    </row>
    <row r="210" spans="1:11">
      <c r="B210" s="266"/>
      <c r="C210" s="10"/>
    </row>
    <row r="211" spans="1:11">
      <c r="B211" s="266"/>
      <c r="C211" s="10"/>
    </row>
    <row r="212" spans="1:11">
      <c r="B212" s="266"/>
      <c r="C212" s="10"/>
    </row>
    <row r="213" spans="1:11">
      <c r="B213" s="266"/>
      <c r="C213" s="10"/>
    </row>
    <row r="214" spans="1:11">
      <c r="B214" s="266"/>
      <c r="C214" s="10"/>
    </row>
    <row r="215" spans="1:11">
      <c r="B215" s="266"/>
      <c r="C215" s="10"/>
    </row>
    <row r="216" spans="1:11">
      <c r="B216" s="266"/>
      <c r="C216" s="10"/>
    </row>
    <row r="217" spans="1:11">
      <c r="B217" s="266"/>
      <c r="C217" s="10"/>
    </row>
    <row r="218" spans="1:11">
      <c r="B218" s="266"/>
      <c r="C218" s="10"/>
    </row>
    <row r="219" spans="1:11">
      <c r="B219" s="266"/>
      <c r="C219" s="10"/>
    </row>
    <row r="220" spans="1:11">
      <c r="B220" s="266"/>
      <c r="C220" s="10"/>
    </row>
    <row r="221" spans="1:11">
      <c r="B221" s="266"/>
      <c r="C221" s="10"/>
    </row>
    <row r="222" spans="1:11">
      <c r="B222" s="266"/>
      <c r="C222" s="10"/>
    </row>
    <row r="223" spans="1:11">
      <c r="B223" s="266"/>
      <c r="C223" s="10"/>
    </row>
    <row r="224" spans="1:11">
      <c r="B224" s="266"/>
      <c r="C224" s="10"/>
    </row>
    <row r="225" spans="2:3">
      <c r="B225" s="266"/>
      <c r="C225" s="10"/>
    </row>
    <row r="226" spans="2:3">
      <c r="B226" s="266"/>
      <c r="C226" s="10"/>
    </row>
    <row r="227" spans="2:3">
      <c r="B227" s="266"/>
      <c r="C227" s="10"/>
    </row>
    <row r="228" spans="2:3">
      <c r="B228" s="266"/>
      <c r="C228" s="10"/>
    </row>
    <row r="229" spans="2:3">
      <c r="B229" s="266"/>
      <c r="C229" s="10"/>
    </row>
    <row r="230" spans="2:3">
      <c r="B230" s="266"/>
      <c r="C230" s="10"/>
    </row>
    <row r="231" spans="2:3">
      <c r="B231" s="266"/>
      <c r="C231" s="10"/>
    </row>
    <row r="232" spans="2:3">
      <c r="B232" s="266"/>
      <c r="C232" s="10"/>
    </row>
    <row r="233" spans="2:3">
      <c r="B233" s="266"/>
      <c r="C233" s="10"/>
    </row>
    <row r="234" spans="2:3">
      <c r="B234" s="266"/>
      <c r="C234" s="10"/>
    </row>
    <row r="235" spans="2:3">
      <c r="B235" s="266"/>
      <c r="C235" s="10"/>
    </row>
    <row r="236" spans="2:3">
      <c r="B236" s="266"/>
      <c r="C236" s="10"/>
    </row>
    <row r="237" spans="2:3">
      <c r="B237" s="266"/>
      <c r="C237" s="10"/>
    </row>
    <row r="238" spans="2:3">
      <c r="B238" s="266"/>
      <c r="C238" s="10"/>
    </row>
    <row r="239" spans="2:3">
      <c r="B239" s="266"/>
      <c r="C239" s="10"/>
    </row>
    <row r="240" spans="2:3">
      <c r="B240" s="266"/>
      <c r="C240" s="10"/>
    </row>
    <row r="241" spans="2:3">
      <c r="B241" s="266"/>
      <c r="C241" s="10"/>
    </row>
    <row r="242" spans="2:3">
      <c r="B242" s="266"/>
      <c r="C242" s="10"/>
    </row>
    <row r="243" spans="2:3">
      <c r="B243" s="266"/>
      <c r="C243" s="10"/>
    </row>
    <row r="244" spans="2:3">
      <c r="B244" s="266"/>
      <c r="C244" s="10"/>
    </row>
    <row r="245" spans="2:3">
      <c r="B245" s="266"/>
      <c r="C245" s="10"/>
    </row>
    <row r="246" spans="2:3">
      <c r="B246" s="266"/>
      <c r="C246" s="10"/>
    </row>
    <row r="247" spans="2:3">
      <c r="B247" s="266"/>
      <c r="C247" s="10"/>
    </row>
    <row r="248" spans="2:3">
      <c r="B248" s="266"/>
      <c r="C248" s="10"/>
    </row>
    <row r="249" spans="2:3">
      <c r="B249" s="266"/>
      <c r="C249" s="10"/>
    </row>
    <row r="250" spans="2:3">
      <c r="B250" s="266"/>
      <c r="C250" s="10"/>
    </row>
    <row r="251" spans="2:3">
      <c r="B251" s="266"/>
      <c r="C251" s="10"/>
    </row>
    <row r="252" spans="2:3">
      <c r="B252" s="266"/>
      <c r="C252" s="10"/>
    </row>
    <row r="253" spans="2:3">
      <c r="B253" s="266"/>
      <c r="C253" s="10"/>
    </row>
    <row r="254" spans="2:3">
      <c r="B254" s="266"/>
      <c r="C254" s="10"/>
    </row>
    <row r="255" spans="2:3">
      <c r="B255" s="266"/>
      <c r="C255" s="10"/>
    </row>
    <row r="256" spans="2:3">
      <c r="B256" s="266"/>
      <c r="C256" s="10"/>
    </row>
    <row r="257" spans="2:3">
      <c r="B257" s="266"/>
      <c r="C257" s="10"/>
    </row>
    <row r="258" spans="2:3">
      <c r="B258" s="266"/>
      <c r="C258" s="10"/>
    </row>
    <row r="259" spans="2:3">
      <c r="B259" s="266"/>
      <c r="C259" s="10"/>
    </row>
    <row r="260" spans="2:3">
      <c r="B260" s="266"/>
      <c r="C260" s="10"/>
    </row>
    <row r="261" spans="2:3">
      <c r="B261" s="266"/>
      <c r="C261" s="10"/>
    </row>
    <row r="262" spans="2:3">
      <c r="B262" s="266"/>
      <c r="C262" s="10"/>
    </row>
    <row r="263" spans="2:3">
      <c r="B263" s="266"/>
      <c r="C263" s="10"/>
    </row>
    <row r="264" spans="2:3">
      <c r="B264" s="266"/>
      <c r="C264" s="10"/>
    </row>
    <row r="265" spans="2:3">
      <c r="B265" s="266"/>
      <c r="C265" s="10"/>
    </row>
    <row r="266" spans="2:3">
      <c r="B266" s="266"/>
      <c r="C266" s="10"/>
    </row>
    <row r="267" spans="2:3">
      <c r="B267" s="266"/>
      <c r="C267" s="10"/>
    </row>
    <row r="268" spans="2:3">
      <c r="B268" s="266"/>
      <c r="C268" s="10"/>
    </row>
    <row r="269" spans="2:3">
      <c r="B269" s="266"/>
      <c r="C269" s="10"/>
    </row>
    <row r="270" spans="2:3">
      <c r="B270" s="266"/>
      <c r="C270" s="10"/>
    </row>
    <row r="271" spans="2:3">
      <c r="B271" s="266"/>
      <c r="C271" s="10"/>
    </row>
    <row r="272" spans="2:3">
      <c r="B272" s="266"/>
      <c r="C272" s="10"/>
    </row>
    <row r="273" spans="2:3">
      <c r="B273" s="266"/>
      <c r="C273" s="10"/>
    </row>
    <row r="274" spans="2:3">
      <c r="B274" s="266"/>
      <c r="C274" s="10"/>
    </row>
    <row r="275" spans="2:3">
      <c r="B275" s="266"/>
      <c r="C275" s="10"/>
    </row>
    <row r="276" spans="2:3">
      <c r="B276" s="266"/>
      <c r="C276" s="10"/>
    </row>
    <row r="277" spans="2:3">
      <c r="B277" s="266"/>
      <c r="C277" s="10"/>
    </row>
    <row r="278" spans="2:3">
      <c r="B278" s="266"/>
      <c r="C278" s="10"/>
    </row>
    <row r="279" spans="2:3">
      <c r="B279" s="266"/>
      <c r="C279" s="10"/>
    </row>
    <row r="280" spans="2:3">
      <c r="B280" s="266"/>
      <c r="C280" s="10"/>
    </row>
    <row r="281" spans="2:3">
      <c r="B281" s="266"/>
      <c r="C281" s="10"/>
    </row>
    <row r="282" spans="2:3">
      <c r="C282" s="10"/>
    </row>
    <row r="283" spans="2:3">
      <c r="C283" s="10"/>
    </row>
    <row r="284" spans="2:3">
      <c r="C284" s="10"/>
    </row>
    <row r="285" spans="2:3">
      <c r="C285" s="10"/>
    </row>
    <row r="286" spans="2:3">
      <c r="C286" s="10"/>
    </row>
    <row r="287" spans="2:3">
      <c r="C287" s="10"/>
    </row>
    <row r="288" spans="2:3">
      <c r="C288" s="10"/>
    </row>
    <row r="289" spans="3:3">
      <c r="C289" s="10"/>
    </row>
    <row r="290" spans="3:3">
      <c r="C290" s="10"/>
    </row>
    <row r="291" spans="3:3">
      <c r="C291" s="10"/>
    </row>
    <row r="292" spans="3:3">
      <c r="C292" s="10"/>
    </row>
    <row r="293" spans="3:3">
      <c r="C293" s="10"/>
    </row>
    <row r="294" spans="3:3">
      <c r="C294" s="10"/>
    </row>
    <row r="295" spans="3:3">
      <c r="C295" s="10"/>
    </row>
    <row r="296" spans="3:3">
      <c r="C296" s="10"/>
    </row>
    <row r="297" spans="3:3">
      <c r="C297" s="10"/>
    </row>
    <row r="298" spans="3:3">
      <c r="C298" s="10"/>
    </row>
    <row r="299" spans="3:3">
      <c r="C299" s="10"/>
    </row>
    <row r="300" spans="3:3">
      <c r="C300" s="10"/>
    </row>
    <row r="301" spans="3:3">
      <c r="C301" s="10"/>
    </row>
    <row r="302" spans="3:3">
      <c r="C302" s="10"/>
    </row>
    <row r="303" spans="3:3">
      <c r="C303" s="10"/>
    </row>
    <row r="304" spans="3:3">
      <c r="C304" s="10"/>
    </row>
    <row r="305" spans="3:3">
      <c r="C305" s="10"/>
    </row>
    <row r="306" spans="3:3">
      <c r="C306" s="10"/>
    </row>
    <row r="307" spans="3:3">
      <c r="C307" s="10"/>
    </row>
    <row r="308" spans="3:3">
      <c r="C308" s="10"/>
    </row>
    <row r="309" spans="3:3">
      <c r="C309" s="10"/>
    </row>
    <row r="310" spans="3:3">
      <c r="C310" s="10"/>
    </row>
    <row r="311" spans="3:3">
      <c r="C311" s="10"/>
    </row>
    <row r="312" spans="3:3">
      <c r="C312" s="10"/>
    </row>
    <row r="313" spans="3:3">
      <c r="C313" s="10"/>
    </row>
    <row r="314" spans="3:3">
      <c r="C314" s="10"/>
    </row>
    <row r="315" spans="3:3">
      <c r="C315" s="10"/>
    </row>
    <row r="316" spans="3:3">
      <c r="C316" s="10"/>
    </row>
    <row r="317" spans="3:3">
      <c r="C317" s="10"/>
    </row>
    <row r="318" spans="3:3">
      <c r="C318" s="10"/>
    </row>
    <row r="319" spans="3:3">
      <c r="C319" s="10"/>
    </row>
    <row r="320" spans="3:3">
      <c r="C320" s="10"/>
    </row>
    <row r="321" spans="3:3">
      <c r="C321" s="10"/>
    </row>
    <row r="322" spans="3:3">
      <c r="C322" s="10"/>
    </row>
    <row r="323" spans="3:3">
      <c r="C323" s="10"/>
    </row>
    <row r="324" spans="3:3">
      <c r="C324" s="10"/>
    </row>
  </sheetData>
  <sheetProtection algorithmName="SHA-512" hashValue="EWHxA/y+DxUvnp9+MnfAyaPcFRlLwelKy+Yrmuzz+lVOtzK9a03AK9980xC5DPgya3rw+5uPhJ4MjuHmaLYUvA==" saltValue="jjsmtyCXPW9jHbim3uSzQg==" spinCount="100000" sheet="1" objects="1" scenarios="1"/>
  <autoFilter ref="A1:K209" xr:uid="{69F3BF5F-911B-49CE-A3B0-15B644AE8141}">
    <sortState xmlns:xlrd2="http://schemas.microsoft.com/office/spreadsheetml/2017/richdata2" ref="A2:K209">
      <sortCondition ref="A1:A209"/>
    </sortState>
  </autoFilter>
  <conditionalFormatting sqref="A141">
    <cfRule type="containsText" dxfId="5929" priority="426" operator="containsText" text="NON">
      <formula>NOT(ISERROR(SEARCH("NON",A141)))</formula>
    </cfRule>
  </conditionalFormatting>
  <conditionalFormatting sqref="C70:C72 A70:A72 C74:C76 A74:A76 C1 A1 C3 A3 C153:C1048576 A153:A1048576 C85:C86 A85:A86 C88:C91 A88:A91 C125:C142 A125:A142 C6:C68 A6:A68 C79:C83 A79:A83 C144:C151 A144:A151 C93:C123 A93:A123">
    <cfRule type="containsText" dxfId="5928" priority="441" operator="containsText" text="Self">
      <formula>NOT(ISERROR(SEARCH("Self",A1)))</formula>
    </cfRule>
  </conditionalFormatting>
  <conditionalFormatting sqref="C65 A65 C106:C107 A106:A107 C43:C45 A43:A45 C47 A47 C59:C60 A59:A60 C67:C68 A67:A68 C84 A84 C92 A92 C96 A96 C111 A111 C115 A115 C128:C137 A128:A137 C139:C140 A139:A140 C142:C143 A142:A143 C87 A87 D73 C73:C75 A73:A75 C55:C56 A55:A56 C63 A63 C52 A52 C80:C81 A80:A81 C124 A124 C2 A2 C4:C5 A4:A5 C175 A175 C180:C181 A180:A181 C184 A184 C187:C207 A187:A207 C209 A209">
    <cfRule type="containsText" dxfId="5927" priority="534" operator="containsText" text="Self Pay">
      <formula>NOT(ISERROR(SEARCH("Self Pay",A2)))</formula>
    </cfRule>
  </conditionalFormatting>
  <conditionalFormatting sqref="D58:D62 D64:D65 C14 A14">
    <cfRule type="containsText" dxfId="5926" priority="578" operator="containsText" text="Self Pay">
      <formula>NOT(ISERROR(SEARCH("Self Pay",A14)))</formula>
    </cfRule>
    <cfRule type="containsText" dxfId="5925" priority="579" operator="containsText" text="See Non-PAR">
      <formula>NOT(ISERROR(SEARCH("See Non-PAR",A14)))</formula>
    </cfRule>
  </conditionalFormatting>
  <conditionalFormatting sqref="C59 A59">
    <cfRule type="containsText" dxfId="5924" priority="524" operator="containsText" text="Non">
      <formula>NOT(ISERROR(SEARCH("Non",A59)))</formula>
    </cfRule>
    <cfRule type="containsText" dxfId="5923" priority="526" operator="containsText" text="See Non-PAR">
      <formula>NOT(ISERROR(SEARCH("See Non-PAR",A59)))</formula>
    </cfRule>
  </conditionalFormatting>
  <conditionalFormatting sqref="C68 A68 C73 A73 C55 A55 C63 A63 C52 A52 C80:C81 A80:A81">
    <cfRule type="containsText" dxfId="5922" priority="517" operator="containsText" text="See Non-PAR">
      <formula>NOT(ISERROR(SEARCH("See Non-PAR",A52)))</formula>
    </cfRule>
  </conditionalFormatting>
  <conditionalFormatting sqref="D1:D4">
    <cfRule type="containsText" dxfId="5921" priority="530" operator="containsText" text="Referral Required">
      <formula>NOT(ISERROR(SEARCH("Referral Required",D1)))</formula>
    </cfRule>
    <cfRule type="containsText" dxfId="5920" priority="531" operator="containsText" text="Authorization Required">
      <formula>NOT(ISERROR(SEARCH("Authorization Required",D1)))</formula>
    </cfRule>
    <cfRule type="containsText" dxfId="5919" priority="533" operator="containsText" text="No Ref/No Auth Required">
      <formula>NOT(ISERROR(SEARCH("No Ref/No Auth Required",D1)))</formula>
    </cfRule>
  </conditionalFormatting>
  <conditionalFormatting sqref="D2:D4">
    <cfRule type="containsText" dxfId="5918" priority="528" operator="containsText" text="Non-Par">
      <formula>NOT(ISERROR(SEARCH("Non-Par",D2)))</formula>
    </cfRule>
    <cfRule type="containsText" dxfId="5917" priority="529" operator="containsText" text="No Ref/No Auth Required">
      <formula>NOT(ISERROR(SEARCH("No Ref/No Auth Required",D2)))</formula>
    </cfRule>
    <cfRule type="containsText" dxfId="5916" priority="532" operator="containsText" text="Non-Par">
      <formula>NOT(ISERROR(SEARCH("Non-Par",D2)))</formula>
    </cfRule>
  </conditionalFormatting>
  <conditionalFormatting sqref="D5:D42">
    <cfRule type="containsText" dxfId="5915" priority="568" operator="containsText" text="Self Pay">
      <formula>NOT(ISERROR(SEARCH("Self Pay",D5)))</formula>
    </cfRule>
    <cfRule type="containsText" dxfId="5914" priority="577" operator="containsText" text="See Non-PAR">
      <formula>NOT(ISERROR(SEARCH("See Non-PAR",D5)))</formula>
    </cfRule>
  </conditionalFormatting>
  <conditionalFormatting sqref="D74:D80 D82:D86 D5:D54 D125:D146 D148:D1048576 D56:D72 D88:D123">
    <cfRule type="containsText" dxfId="5913" priority="573" operator="containsText" text="Referral Required">
      <formula>NOT(ISERROR(SEARCH("Referral Required",D5)))</formula>
    </cfRule>
    <cfRule type="containsText" dxfId="5912" priority="574" operator="containsText" text="Authorization Required">
      <formula>NOT(ISERROR(SEARCH("Authorization Required",D5)))</formula>
    </cfRule>
  </conditionalFormatting>
  <conditionalFormatting sqref="D15">
    <cfRule type="containsText" dxfId="5911" priority="567" operator="containsText" text="Authorization Required">
      <formula>NOT(ISERROR(SEARCH("Authorization Required",D15)))</formula>
    </cfRule>
    <cfRule type="containsText" dxfId="5910" priority="569" operator="containsText" text="Non-Par">
      <formula>NOT(ISERROR(SEARCH("Non-Par",D15)))</formula>
    </cfRule>
    <cfRule type="containsText" dxfId="5909" priority="570" operator="containsText" text="Referral Required">
      <formula>NOT(ISERROR(SEARCH("Referral Required",D15)))</formula>
    </cfRule>
    <cfRule type="containsText" dxfId="5908" priority="572" operator="containsText" text="No Ref/No Auth Required">
      <formula>NOT(ISERROR(SEARCH("No Ref/No Auth Required",D15)))</formula>
    </cfRule>
    <cfRule type="containsText" dxfId="5907" priority="575" operator="containsText" text="No Ref/No Auth Required">
      <formula>NOT(ISERROR(SEARCH("No Ref/No Auth Required",D15)))</formula>
    </cfRule>
  </conditionalFormatting>
  <conditionalFormatting sqref="D43:D45 D74:D80 D82:D86 D56:D72 D88:D123">
    <cfRule type="containsText" dxfId="5906" priority="415" operator="containsText" text="No Ref/No Auth Required">
      <formula>NOT(ISERROR(SEARCH("No Ref/No Auth Required",D43)))</formula>
    </cfRule>
  </conditionalFormatting>
  <conditionalFormatting sqref="D46:D51 D5:D14 D53:D54 D16:D42 D125:D146 D151:D152 D159 D163:D164 D169:D171 D210:D1048576">
    <cfRule type="containsText" dxfId="5905" priority="697" operator="containsText" text="No Ref/No Auth Required">
      <formula>NOT(ISERROR(SEARCH("No Ref/No Auth Required",D5)))</formula>
    </cfRule>
  </conditionalFormatting>
  <conditionalFormatting sqref="F133:F143 E1:K54 E56:K139">
    <cfRule type="containsText" dxfId="5904" priority="487" operator="containsText" text="Non">
      <formula>NOT(ISERROR(SEARCH("Non",E1)))</formula>
    </cfRule>
    <cfRule type="containsText" dxfId="5903" priority="523" operator="containsText" text="Non-PAR">
      <formula>NOT(ISERROR(SEARCH("Non-PAR",E1)))</formula>
    </cfRule>
  </conditionalFormatting>
  <conditionalFormatting sqref="E2:K9">
    <cfRule type="containsText" dxfId="5902" priority="775" operator="containsText" text="See Non-PAR">
      <formula>NOT(ISERROR(SEARCH("See Non-PAR",E2)))</formula>
    </cfRule>
  </conditionalFormatting>
  <conditionalFormatting sqref="F133:F143 E2:K54 E56:K139">
    <cfRule type="containsText" dxfId="5901" priority="489" operator="containsText" text="NON PAR">
      <formula>NOT(ISERROR(SEARCH("NON PAR",E2)))</formula>
    </cfRule>
    <cfRule type="containsText" dxfId="5900" priority="490" operator="containsText" text="PAR">
      <formula>NOT(ISERROR(SEARCH("PAR",E2)))</formula>
    </cfRule>
  </conditionalFormatting>
  <conditionalFormatting sqref="E141:K141">
    <cfRule type="containsText" dxfId="5899" priority="418" operator="containsText" text="OON ">
      <formula>NOT(ISERROR(SEARCH("OON ",E141)))</formula>
    </cfRule>
    <cfRule type="containsText" dxfId="5898" priority="419" operator="containsText" text="Non">
      <formula>NOT(ISERROR(SEARCH("Non",E141)))</formula>
    </cfRule>
    <cfRule type="containsText" dxfId="5897" priority="420" operator="containsText" text="PAR">
      <formula>NOT(ISERROR(SEARCH("PAR",E141)))</formula>
    </cfRule>
    <cfRule type="containsText" dxfId="5896" priority="421" operator="containsText" text="Non">
      <formula>NOT(ISERROR(SEARCH("Non",E141)))</formula>
    </cfRule>
    <cfRule type="containsText" dxfId="5895" priority="422" operator="containsText" text="Non-PAR">
      <formula>NOT(ISERROR(SEARCH("Non-PAR",E141)))</formula>
    </cfRule>
    <cfRule type="containsText" dxfId="5894" priority="423" operator="containsText" text="PAR">
      <formula>NOT(ISERROR(SEARCH("PAR",E141)))</formula>
    </cfRule>
    <cfRule type="containsText" dxfId="5893" priority="424" operator="containsText" text="See Non-PAR">
      <formula>NOT(ISERROR(SEARCH("See Non-PAR",E141)))</formula>
    </cfRule>
  </conditionalFormatting>
  <conditionalFormatting sqref="E143:K143 H144:H146">
    <cfRule type="containsText" dxfId="5892" priority="427" operator="containsText" text="OON ">
      <formula>NOT(ISERROR(SEARCH("OON ",E143)))</formula>
    </cfRule>
    <cfRule type="containsText" dxfId="5891" priority="428" operator="containsText" text="Non">
      <formula>NOT(ISERROR(SEARCH("Non",E143)))</formula>
    </cfRule>
    <cfRule type="containsText" dxfId="5890" priority="429" operator="containsText" text="PAR">
      <formula>NOT(ISERROR(SEARCH("PAR",E143)))</formula>
    </cfRule>
    <cfRule type="containsText" dxfId="5889" priority="432" operator="containsText" text="PAR">
      <formula>NOT(ISERROR(SEARCH("PAR",E143)))</formula>
    </cfRule>
    <cfRule type="containsText" dxfId="5888" priority="433" operator="containsText" text="See Non-PAR">
      <formula>NOT(ISERROR(SEARCH("See Non-PAR",E143)))</formula>
    </cfRule>
  </conditionalFormatting>
  <conditionalFormatting sqref="E210:K1048576 I148:K209 E143:K147">
    <cfRule type="containsText" dxfId="5887" priority="430" operator="containsText" text="Non">
      <formula>NOT(ISERROR(SEARCH("Non",E143)))</formula>
    </cfRule>
    <cfRule type="containsText" dxfId="5886" priority="431" operator="containsText" text="Non-PAR">
      <formula>NOT(ISERROR(SEARCH("Non-PAR",E143)))</formula>
    </cfRule>
  </conditionalFormatting>
  <conditionalFormatting sqref="L55 E1:L54 E56:L1048576">
    <cfRule type="containsText" dxfId="5885" priority="412" operator="containsText" text="OON">
      <formula>NOT(ISERROR(SEARCH("OON",E1)))</formula>
    </cfRule>
    <cfRule type="containsText" dxfId="5884" priority="413" operator="containsText" text="Non">
      <formula>NOT(ISERROR(SEARCH("Non",E1)))</formula>
    </cfRule>
  </conditionalFormatting>
  <conditionalFormatting sqref="E140:O140 E142:O142">
    <cfRule type="containsText" dxfId="5883" priority="466" operator="containsText" text="Non">
      <formula>NOT(ISERROR(SEARCH("Non",E140)))</formula>
    </cfRule>
    <cfRule type="containsText" dxfId="5882" priority="467" operator="containsText" text="NON PAR">
      <formula>NOT(ISERROR(SEARCH("NON PAR",E140)))</formula>
    </cfRule>
    <cfRule type="containsText" dxfId="5881" priority="468" operator="containsText" text="PAR">
      <formula>NOT(ISERROR(SEARCH("PAR",E140)))</formula>
    </cfRule>
    <cfRule type="containsText" dxfId="5880" priority="469" operator="containsText" text="Non-PAR">
      <formula>NOT(ISERROR(SEARCH("Non-PAR",E140)))</formula>
    </cfRule>
  </conditionalFormatting>
  <conditionalFormatting sqref="D87">
    <cfRule type="containsText" dxfId="5879" priority="409" operator="containsText" text="Referral Required">
      <formula>NOT(ISERROR(SEARCH("Referral Required",D87)))</formula>
    </cfRule>
    <cfRule type="containsText" dxfId="5878" priority="410" operator="containsText" text="Authorization Required">
      <formula>NOT(ISERROR(SEARCH("Authorization Required",D87)))</formula>
    </cfRule>
  </conditionalFormatting>
  <conditionalFormatting sqref="D87">
    <cfRule type="containsText" dxfId="5877" priority="411" operator="containsText" text="No Ref/No Auth Required">
      <formula>NOT(ISERROR(SEARCH("No Ref/No Auth Required",D87)))</formula>
    </cfRule>
  </conditionalFormatting>
  <conditionalFormatting sqref="I103">
    <cfRule type="containsText" dxfId="5876" priority="404" operator="containsText" text="Non">
      <formula>NOT(ISERROR(SEARCH("Non",I103)))</formula>
    </cfRule>
    <cfRule type="containsText" dxfId="5875" priority="405" operator="containsText" text="Non-PAR">
      <formula>NOT(ISERROR(SEARCH("Non-PAR",I103)))</formula>
    </cfRule>
  </conditionalFormatting>
  <conditionalFormatting sqref="I103 F103:F110 F112:F119">
    <cfRule type="containsText" dxfId="5874" priority="403" operator="containsText" text="BENEFITS">
      <formula>NOT(ISERROR(SEARCH("BENEFITS",F103)))</formula>
    </cfRule>
  </conditionalFormatting>
  <conditionalFormatting sqref="G78:J78">
    <cfRule type="containsText" dxfId="5873" priority="397" operator="containsText" text="Non">
      <formula>NOT(ISERROR(SEARCH("Non",G78)))</formula>
    </cfRule>
    <cfRule type="containsText" dxfId="5872" priority="398" operator="containsText" text="Non-PAR">
      <formula>NOT(ISERROR(SEARCH("Non-PAR",G78)))</formula>
    </cfRule>
  </conditionalFormatting>
  <conditionalFormatting sqref="G78:J78">
    <cfRule type="containsText" dxfId="5871" priority="396" operator="containsText" text="BENEFITS">
      <formula>NOT(ISERROR(SEARCH("BENEFITS",G78)))</formula>
    </cfRule>
  </conditionalFormatting>
  <conditionalFormatting sqref="D73">
    <cfRule type="containsText" dxfId="5870" priority="391" operator="containsText" text="See Non-PAR">
      <formula>NOT(ISERROR(SEARCH("See Non-PAR",D73)))</formula>
    </cfRule>
  </conditionalFormatting>
  <conditionalFormatting sqref="D73">
    <cfRule type="containsText" dxfId="5869" priority="395" operator="containsText" text="No Ref/No Auth Required">
      <formula>NOT(ISERROR(SEARCH("No Ref/No Auth Required",D73)))</formula>
    </cfRule>
  </conditionalFormatting>
  <conditionalFormatting sqref="D73">
    <cfRule type="containsText" dxfId="5868" priority="392" operator="containsText" text="Authorization Required">
      <formula>NOT(ISERROR(SEARCH("Authorization Required",D73)))</formula>
    </cfRule>
    <cfRule type="containsText" dxfId="5867" priority="393" operator="containsText" text="Referral Required">
      <formula>NOT(ISERROR(SEARCH("Referral Required",D73)))</formula>
    </cfRule>
  </conditionalFormatting>
  <conditionalFormatting sqref="D73">
    <cfRule type="containsText" dxfId="5866" priority="387" operator="containsText" text="Self Pay">
      <formula>NOT(ISERROR(SEARCH("Self Pay",D73)))</formula>
    </cfRule>
  </conditionalFormatting>
  <conditionalFormatting sqref="D73">
    <cfRule type="containsText" dxfId="5865" priority="388" operator="containsText" text="See Non-PAR">
      <formula>NOT(ISERROR(SEARCH("See Non-PAR",D73)))</formula>
    </cfRule>
  </conditionalFormatting>
  <conditionalFormatting sqref="D64">
    <cfRule type="containsText" dxfId="5864" priority="386" operator="containsText" text="No Ref/No Auth Required">
      <formula>NOT(ISERROR(SEARCH("No Ref/No Auth Required",D64)))</formula>
    </cfRule>
  </conditionalFormatting>
  <conditionalFormatting sqref="D55">
    <cfRule type="containsText" dxfId="5863" priority="382" operator="containsText" text="No Ref/No Auth Required">
      <formula>NOT(ISERROR(SEARCH("No Ref/No Auth Required",D55)))</formula>
    </cfRule>
  </conditionalFormatting>
  <conditionalFormatting sqref="D55">
    <cfRule type="containsText" dxfId="5862" priority="380" operator="containsText" text="Referral Required">
      <formula>NOT(ISERROR(SEARCH("Referral Required",D55)))</formula>
    </cfRule>
    <cfRule type="containsText" dxfId="5861" priority="381" operator="containsText" text="Authorization Required">
      <formula>NOT(ISERROR(SEARCH("Authorization Required",D55)))</formula>
    </cfRule>
  </conditionalFormatting>
  <conditionalFormatting sqref="E55:K55">
    <cfRule type="containsText" dxfId="5860" priority="378" operator="containsText" text="See Non-PAR">
      <formula>NOT(ISERROR(SEARCH("See Non-PAR",E55)))</formula>
    </cfRule>
  </conditionalFormatting>
  <conditionalFormatting sqref="E55:K55">
    <cfRule type="containsText" dxfId="5859" priority="379" operator="containsText" text="PAR">
      <formula>NOT(ISERROR(SEARCH("PAR",E55)))</formula>
    </cfRule>
  </conditionalFormatting>
  <conditionalFormatting sqref="E55:K55">
    <cfRule type="containsText" dxfId="5858" priority="377" operator="containsText" text="OON">
      <formula>NOT(ISERROR(SEARCH("OON",E55)))</formula>
    </cfRule>
  </conditionalFormatting>
  <conditionalFormatting sqref="E55:K55">
    <cfRule type="containsText" dxfId="5857" priority="374" operator="containsText" text="OON">
      <formula>NOT(ISERROR(SEARCH("OON",E55)))</formula>
    </cfRule>
    <cfRule type="containsText" dxfId="5856" priority="375" operator="containsText" text="Non">
      <formula>NOT(ISERROR(SEARCH("Non",E55)))</formula>
    </cfRule>
  </conditionalFormatting>
  <conditionalFormatting sqref="E55:K55">
    <cfRule type="containsText" dxfId="5855" priority="376" operator="containsText" text="Non-PAR">
      <formula>NOT(ISERROR(SEARCH("Non-PAR",E55)))</formula>
    </cfRule>
  </conditionalFormatting>
  <conditionalFormatting sqref="F13:F18">
    <cfRule type="containsText" dxfId="5854" priority="373" operator="containsText" text="See Non-PAR">
      <formula>NOT(ISERROR(SEARCH("See Non-PAR",F13)))</formula>
    </cfRule>
  </conditionalFormatting>
  <conditionalFormatting sqref="F19:F25 G23:K23">
    <cfRule type="containsText" dxfId="5853" priority="372" operator="containsText" text="See Non-PAR">
      <formula>NOT(ISERROR(SEARCH("See Non-PAR",F19)))</formula>
    </cfRule>
  </conditionalFormatting>
  <conditionalFormatting sqref="F26:F34">
    <cfRule type="containsText" dxfId="5852" priority="371" operator="containsText" text="See Non-PAR">
      <formula>NOT(ISERROR(SEARCH("See Non-PAR",F26)))</formula>
    </cfRule>
  </conditionalFormatting>
  <conditionalFormatting sqref="F35:F45">
    <cfRule type="containsText" dxfId="5851" priority="370" operator="containsText" text="See Non-PAR">
      <formula>NOT(ISERROR(SEARCH("See Non-PAR",F35)))</formula>
    </cfRule>
  </conditionalFormatting>
  <conditionalFormatting sqref="F46:F51">
    <cfRule type="containsText" dxfId="5850" priority="369" operator="containsText" text="See Non-PAR">
      <formula>NOT(ISERROR(SEARCH("See Non-PAR",F46)))</formula>
    </cfRule>
  </conditionalFormatting>
  <conditionalFormatting sqref="F74:F78">
    <cfRule type="containsText" dxfId="5849" priority="368" operator="containsText" text="See Non-PAR">
      <formula>NOT(ISERROR(SEARCH("See Non-PAR",F74)))</formula>
    </cfRule>
  </conditionalFormatting>
  <conditionalFormatting sqref="F79 F82">
    <cfRule type="containsText" dxfId="5848" priority="367" operator="containsText" text="See Non-PAR">
      <formula>NOT(ISERROR(SEARCH("See Non-PAR",F79)))</formula>
    </cfRule>
  </conditionalFormatting>
  <conditionalFormatting sqref="F21:F25 G23:K23">
    <cfRule type="containsText" dxfId="5847" priority="366" operator="containsText" text="See Non-PAR">
      <formula>NOT(ISERROR(SEARCH("See Non-PAR",F21)))</formula>
    </cfRule>
  </conditionalFormatting>
  <conditionalFormatting sqref="F26:F30">
    <cfRule type="containsText" dxfId="5846" priority="365" operator="containsText" text="See Non-PAR">
      <formula>NOT(ISERROR(SEARCH("See Non-PAR",F26)))</formula>
    </cfRule>
  </conditionalFormatting>
  <conditionalFormatting sqref="F31:F38">
    <cfRule type="containsText" dxfId="5845" priority="364" operator="containsText" text="See Non-PAR">
      <formula>NOT(ISERROR(SEARCH("See Non-PAR",F31)))</formula>
    </cfRule>
  </conditionalFormatting>
  <conditionalFormatting sqref="F39:F43">
    <cfRule type="containsText" dxfId="5844" priority="363" operator="containsText" text="See Non-PAR">
      <formula>NOT(ISERROR(SEARCH("See Non-PAR",F39)))</formula>
    </cfRule>
  </conditionalFormatting>
  <conditionalFormatting sqref="F44:F51">
    <cfRule type="containsText" dxfId="5843" priority="362" operator="containsText" text="See Non-PAR">
      <formula>NOT(ISERROR(SEARCH("See Non-PAR",F44)))</formula>
    </cfRule>
  </conditionalFormatting>
  <conditionalFormatting sqref="D52">
    <cfRule type="containsText" dxfId="5842" priority="359" operator="containsText" text="No Ref/No Auth Required">
      <formula>NOT(ISERROR(SEARCH("No Ref/No Auth Required",D52)))</formula>
    </cfRule>
  </conditionalFormatting>
  <conditionalFormatting sqref="F123:F125 F124:K124">
    <cfRule type="containsText" dxfId="5841" priority="349" operator="containsText" text="Non">
      <formula>NOT(ISERROR(SEARCH("Non",F123)))</formula>
    </cfRule>
    <cfRule type="containsText" dxfId="5840" priority="350" operator="containsText" text="Non-PAR">
      <formula>NOT(ISERROR(SEARCH("Non-PAR",F123)))</formula>
    </cfRule>
  </conditionalFormatting>
  <conditionalFormatting sqref="F123:F125 F124:K124">
    <cfRule type="containsText" dxfId="5839" priority="348" operator="containsText" text="BENEFITS">
      <formula>NOT(ISERROR(SEARCH("BENEFITS",F123)))</formula>
    </cfRule>
  </conditionalFormatting>
  <conditionalFormatting sqref="F127:F131">
    <cfRule type="containsText" dxfId="5838" priority="346" operator="containsText" text="Non">
      <formula>NOT(ISERROR(SEARCH("Non",F127)))</formula>
    </cfRule>
    <cfRule type="containsText" dxfId="5837" priority="347" operator="containsText" text="Non-PAR">
      <formula>NOT(ISERROR(SEARCH("Non-PAR",F127)))</formula>
    </cfRule>
  </conditionalFormatting>
  <conditionalFormatting sqref="F127:F131">
    <cfRule type="containsText" dxfId="5836" priority="345" operator="containsText" text="BENEFITS">
      <formula>NOT(ISERROR(SEARCH("BENEFITS",F127)))</formula>
    </cfRule>
  </conditionalFormatting>
  <conditionalFormatting sqref="F133:F143">
    <cfRule type="containsText" dxfId="5835" priority="343" operator="containsText" text="Non">
      <formula>NOT(ISERROR(SEARCH("Non",F133)))</formula>
    </cfRule>
    <cfRule type="containsText" dxfId="5834" priority="344" operator="containsText" text="Non-PAR">
      <formula>NOT(ISERROR(SEARCH("Non-PAR",F133)))</formula>
    </cfRule>
  </conditionalFormatting>
  <conditionalFormatting sqref="F133:F143">
    <cfRule type="containsText" dxfId="5833" priority="342" operator="containsText" text="BENEFITS">
      <formula>NOT(ISERROR(SEARCH("BENEFITS",F133)))</formula>
    </cfRule>
  </conditionalFormatting>
  <conditionalFormatting sqref="D147">
    <cfRule type="containsText" dxfId="5832" priority="339" operator="containsText" text="Referral Required">
      <formula>NOT(ISERROR(SEARCH("Referral Required",D147)))</formula>
    </cfRule>
    <cfRule type="containsText" dxfId="5831" priority="340" operator="containsText" text="Authorization Required">
      <formula>NOT(ISERROR(SEARCH("Authorization Required",D147)))</formula>
    </cfRule>
    <cfRule type="containsText" dxfId="5830" priority="341" operator="containsText" text="No Ref/No Auth Required">
      <formula>NOT(ISERROR(SEARCH("No Ref/No Auth Required",D147)))</formula>
    </cfRule>
  </conditionalFormatting>
  <conditionalFormatting sqref="F147:K147">
    <cfRule type="containsText" dxfId="5829" priority="334" operator="containsText" text="Non">
      <formula>NOT(ISERROR(SEARCH("Non",F147)))</formula>
    </cfRule>
    <cfRule type="containsText" dxfId="5828" priority="337" operator="containsText" text="Non-PAR">
      <formula>NOT(ISERROR(SEARCH("Non-PAR",F147)))</formula>
    </cfRule>
  </conditionalFormatting>
  <conditionalFormatting sqref="F147:K147">
    <cfRule type="containsText" dxfId="5827" priority="335" operator="containsText" text="NON PAR">
      <formula>NOT(ISERROR(SEARCH("NON PAR",F147)))</formula>
    </cfRule>
    <cfRule type="containsText" dxfId="5826" priority="336" operator="containsText" text="PAR">
      <formula>NOT(ISERROR(SEARCH("PAR",F147)))</formula>
    </cfRule>
  </conditionalFormatting>
  <conditionalFormatting sqref="F147:K147">
    <cfRule type="containsText" dxfId="5825" priority="330" operator="containsText" text="Non">
      <formula>NOT(ISERROR(SEARCH("Non",F147)))</formula>
    </cfRule>
    <cfRule type="containsText" dxfId="5824" priority="331" operator="containsText" text="NON PAR">
      <formula>NOT(ISERROR(SEARCH("NON PAR",F147)))</formula>
    </cfRule>
    <cfRule type="containsText" dxfId="5823" priority="332" operator="containsText" text="PAR">
      <formula>NOT(ISERROR(SEARCH("PAR",F147)))</formula>
    </cfRule>
    <cfRule type="containsText" dxfId="5822" priority="333" operator="containsText" text="Non-PAR">
      <formula>NOT(ISERROR(SEARCH("Non-PAR",F147)))</formula>
    </cfRule>
  </conditionalFormatting>
  <conditionalFormatting sqref="F147:K147">
    <cfRule type="containsText" dxfId="5821" priority="328" operator="containsText" text="Non">
      <formula>NOT(ISERROR(SEARCH("Non",F147)))</formula>
    </cfRule>
    <cfRule type="containsText" dxfId="5820" priority="329" operator="containsText" text="Non-PAR">
      <formula>NOT(ISERROR(SEARCH("Non-PAR",F147)))</formula>
    </cfRule>
  </conditionalFormatting>
  <conditionalFormatting sqref="F147:K147">
    <cfRule type="containsText" dxfId="5819" priority="327" operator="containsText" text="BENEFITS">
      <formula>NOT(ISERROR(SEARCH("BENEFITS",F147)))</formula>
    </cfRule>
  </conditionalFormatting>
  <conditionalFormatting sqref="F141">
    <cfRule type="containsText" dxfId="5818" priority="323" operator="containsText" text="Non">
      <formula>NOT(ISERROR(SEARCH("Non",F141)))</formula>
    </cfRule>
    <cfRule type="containsText" dxfId="5817" priority="324" operator="containsText" text="NON PAR">
      <formula>NOT(ISERROR(SEARCH("NON PAR",F141)))</formula>
    </cfRule>
    <cfRule type="containsText" dxfId="5816" priority="325" operator="containsText" text="PAR">
      <formula>NOT(ISERROR(SEARCH("PAR",F141)))</formula>
    </cfRule>
    <cfRule type="containsText" dxfId="5815" priority="326" operator="containsText" text="Non-PAR">
      <formula>NOT(ISERROR(SEARCH("Non-PAR",F141)))</formula>
    </cfRule>
  </conditionalFormatting>
  <conditionalFormatting sqref="F143">
    <cfRule type="containsText" dxfId="5814" priority="319" operator="containsText" text="Non">
      <formula>NOT(ISERROR(SEARCH("Non",F143)))</formula>
    </cfRule>
    <cfRule type="containsText" dxfId="5813" priority="320" operator="containsText" text="NON PAR">
      <formula>NOT(ISERROR(SEARCH("NON PAR",F143)))</formula>
    </cfRule>
    <cfRule type="containsText" dxfId="5812" priority="321" operator="containsText" text="PAR">
      <formula>NOT(ISERROR(SEARCH("PAR",F143)))</formula>
    </cfRule>
    <cfRule type="containsText" dxfId="5811" priority="322" operator="containsText" text="Non-PAR">
      <formula>NOT(ISERROR(SEARCH("Non-PAR",F143)))</formula>
    </cfRule>
  </conditionalFormatting>
  <conditionalFormatting sqref="F142">
    <cfRule type="containsText" dxfId="5810" priority="312" operator="containsText" text="OON ">
      <formula>NOT(ISERROR(SEARCH("OON ",F142)))</formula>
    </cfRule>
    <cfRule type="containsText" dxfId="5809" priority="313" operator="containsText" text="Non">
      <formula>NOT(ISERROR(SEARCH("Non",F142)))</formula>
    </cfRule>
    <cfRule type="containsText" dxfId="5808" priority="314" operator="containsText" text="PAR">
      <formula>NOT(ISERROR(SEARCH("PAR",F142)))</formula>
    </cfRule>
    <cfRule type="containsText" dxfId="5807" priority="315" operator="containsText" text="Non">
      <formula>NOT(ISERROR(SEARCH("Non",F142)))</formula>
    </cfRule>
    <cfRule type="containsText" dxfId="5806" priority="316" operator="containsText" text="Non-PAR">
      <formula>NOT(ISERROR(SEARCH("Non-PAR",F142)))</formula>
    </cfRule>
    <cfRule type="containsText" dxfId="5805" priority="317" operator="containsText" text="PAR">
      <formula>NOT(ISERROR(SEARCH("PAR",F142)))</formula>
    </cfRule>
    <cfRule type="containsText" dxfId="5804" priority="318" operator="containsText" text="See Non-PAR">
      <formula>NOT(ISERROR(SEARCH("See Non-PAR",F142)))</formula>
    </cfRule>
  </conditionalFormatting>
  <conditionalFormatting sqref="D124">
    <cfRule type="containsText" dxfId="5803" priority="307" operator="containsText" text="Referral Required">
      <formula>NOT(ISERROR(SEARCH("Referral Required",D124)))</formula>
    </cfRule>
    <cfRule type="containsText" dxfId="5802" priority="308" operator="containsText" text="Authorization Required">
      <formula>NOT(ISERROR(SEARCH("Authorization Required",D124)))</formula>
    </cfRule>
  </conditionalFormatting>
  <conditionalFormatting sqref="D124">
    <cfRule type="containsText" dxfId="5801" priority="306" operator="containsText" text="No Ref/No Auth Required">
      <formula>NOT(ISERROR(SEARCH("No Ref/No Auth Required",D124)))</formula>
    </cfRule>
  </conditionalFormatting>
  <conditionalFormatting sqref="D81">
    <cfRule type="containsText" dxfId="5800" priority="300" operator="containsText" text="Self Pay">
      <formula>NOT(ISERROR(SEARCH("Self Pay",D81)))</formula>
    </cfRule>
    <cfRule type="containsText" dxfId="5799" priority="301" operator="containsText" text="See Non-PAR">
      <formula>NOT(ISERROR(SEARCH("See Non-PAR",D81)))</formula>
    </cfRule>
  </conditionalFormatting>
  <conditionalFormatting sqref="D81">
    <cfRule type="containsText" dxfId="5798" priority="298" operator="containsText" text="Referral Required">
      <formula>NOT(ISERROR(SEARCH("Referral Required",D81)))</formula>
    </cfRule>
    <cfRule type="containsText" dxfId="5797" priority="299" operator="containsText" text="Authorization Required">
      <formula>NOT(ISERROR(SEARCH("Authorization Required",D81)))</formula>
    </cfRule>
  </conditionalFormatting>
  <conditionalFormatting sqref="D81">
    <cfRule type="containsText" dxfId="5796" priority="297" operator="containsText" text="No Ref/No Auth Required">
      <formula>NOT(ISERROR(SEARCH("No Ref/No Auth Required",D81)))</formula>
    </cfRule>
  </conditionalFormatting>
  <conditionalFormatting sqref="D81">
    <cfRule type="containsText" dxfId="5795" priority="296" operator="containsText" text="No Ref/No Auth Required">
      <formula>NOT(ISERROR(SEARCH("No Ref/No Auth Required",D81)))</formula>
    </cfRule>
  </conditionalFormatting>
  <conditionalFormatting sqref="D148">
    <cfRule type="containsText" dxfId="5794" priority="291" operator="containsText" text="No Ref/No Auth Required">
      <formula>NOT(ISERROR(SEARCH("No Ref/No Auth Required",D148)))</formula>
    </cfRule>
  </conditionalFormatting>
  <conditionalFormatting sqref="E148:H148">
    <cfRule type="containsText" dxfId="5793" priority="292" operator="containsText" text="Non">
      <formula>NOT(ISERROR(SEARCH("Non",E148)))</formula>
    </cfRule>
    <cfRule type="containsText" dxfId="5792" priority="295" operator="containsText" text="Non-PAR">
      <formula>NOT(ISERROR(SEARCH("Non-PAR",E148)))</formula>
    </cfRule>
  </conditionalFormatting>
  <conditionalFormatting sqref="E148:H148">
    <cfRule type="containsText" dxfId="5791" priority="293" operator="containsText" text="NON PAR">
      <formula>NOT(ISERROR(SEARCH("NON PAR",E148)))</formula>
    </cfRule>
    <cfRule type="containsText" dxfId="5790" priority="294" operator="containsText" text="PAR">
      <formula>NOT(ISERROR(SEARCH("PAR",E148)))</formula>
    </cfRule>
  </conditionalFormatting>
  <conditionalFormatting sqref="D149">
    <cfRule type="containsText" dxfId="5789" priority="289" operator="containsText" text="Self Pay">
      <formula>NOT(ISERROR(SEARCH("Self Pay",D149)))</formula>
    </cfRule>
    <cfRule type="containsText" dxfId="5788" priority="290" operator="containsText" text="See Non-PAR">
      <formula>NOT(ISERROR(SEARCH("See Non-PAR",D149)))</formula>
    </cfRule>
  </conditionalFormatting>
  <conditionalFormatting sqref="D149">
    <cfRule type="containsText" dxfId="5787" priority="284" operator="containsText" text="No Ref/No Auth Required">
      <formula>NOT(ISERROR(SEARCH("No Ref/No Auth Required",D149)))</formula>
    </cfRule>
  </conditionalFormatting>
  <conditionalFormatting sqref="E149:H149">
    <cfRule type="containsText" dxfId="5786" priority="285" operator="containsText" text="Non">
      <formula>NOT(ISERROR(SEARCH("Non",E149)))</formula>
    </cfRule>
    <cfRule type="containsText" dxfId="5785" priority="288" operator="containsText" text="Non-PAR">
      <formula>NOT(ISERROR(SEARCH("Non-PAR",E149)))</formula>
    </cfRule>
  </conditionalFormatting>
  <conditionalFormatting sqref="E149:H149">
    <cfRule type="containsText" dxfId="5784" priority="286" operator="containsText" text="NON PAR">
      <formula>NOT(ISERROR(SEARCH("NON PAR",E149)))</formula>
    </cfRule>
    <cfRule type="containsText" dxfId="5783" priority="287" operator="containsText" text="PAR">
      <formula>NOT(ISERROR(SEARCH("PAR",E149)))</formula>
    </cfRule>
  </conditionalFormatting>
  <conditionalFormatting sqref="D150">
    <cfRule type="containsText" dxfId="5782" priority="279" operator="containsText" text="No Ref/No Auth Required">
      <formula>NOT(ISERROR(SEARCH("No Ref/No Auth Required",D150)))</formula>
    </cfRule>
  </conditionalFormatting>
  <conditionalFormatting sqref="E150:H150">
    <cfRule type="containsText" dxfId="5781" priority="280" operator="containsText" text="Non">
      <formula>NOT(ISERROR(SEARCH("Non",E150)))</formula>
    </cfRule>
    <cfRule type="containsText" dxfId="5780" priority="283" operator="containsText" text="Non-PAR">
      <formula>NOT(ISERROR(SEARCH("Non-PAR",E150)))</formula>
    </cfRule>
  </conditionalFormatting>
  <conditionalFormatting sqref="E150:H150">
    <cfRule type="containsText" dxfId="5779" priority="281" operator="containsText" text="NON PAR">
      <formula>NOT(ISERROR(SEARCH("NON PAR",E150)))</formula>
    </cfRule>
    <cfRule type="containsText" dxfId="5778" priority="282" operator="containsText" text="PAR">
      <formula>NOT(ISERROR(SEARCH("PAR",E150)))</formula>
    </cfRule>
  </conditionalFormatting>
  <conditionalFormatting sqref="E151:H151">
    <cfRule type="containsText" dxfId="5777" priority="275" operator="containsText" text="Non">
      <formula>NOT(ISERROR(SEARCH("Non",E151)))</formula>
    </cfRule>
    <cfRule type="containsText" dxfId="5776" priority="278" operator="containsText" text="Non-PAR">
      <formula>NOT(ISERROR(SEARCH("Non-PAR",E151)))</formula>
    </cfRule>
  </conditionalFormatting>
  <conditionalFormatting sqref="E151:H151">
    <cfRule type="containsText" dxfId="5775" priority="276" operator="containsText" text="NON PAR">
      <formula>NOT(ISERROR(SEARCH("NON PAR",E151)))</formula>
    </cfRule>
    <cfRule type="containsText" dxfId="5774" priority="277" operator="containsText" text="PAR">
      <formula>NOT(ISERROR(SEARCH("PAR",E151)))</formula>
    </cfRule>
  </conditionalFormatting>
  <conditionalFormatting sqref="D152">
    <cfRule type="containsText" dxfId="5773" priority="273" operator="containsText" text="Self Pay">
      <formula>NOT(ISERROR(SEARCH("Self Pay",D152)))</formula>
    </cfRule>
    <cfRule type="containsText" dxfId="5772" priority="274" operator="containsText" text="See Non-PAR">
      <formula>NOT(ISERROR(SEARCH("See Non-PAR",D152)))</formula>
    </cfRule>
  </conditionalFormatting>
  <conditionalFormatting sqref="E152:H152">
    <cfRule type="containsText" dxfId="5771" priority="269" operator="containsText" text="Non">
      <formula>NOT(ISERROR(SEARCH("Non",E152)))</formula>
    </cfRule>
    <cfRule type="containsText" dxfId="5770" priority="272" operator="containsText" text="Non-PAR">
      <formula>NOT(ISERROR(SEARCH("Non-PAR",E152)))</formula>
    </cfRule>
  </conditionalFormatting>
  <conditionalFormatting sqref="E152:H152">
    <cfRule type="containsText" dxfId="5769" priority="270" operator="containsText" text="NON PAR">
      <formula>NOT(ISERROR(SEARCH("NON PAR",E152)))</formula>
    </cfRule>
    <cfRule type="containsText" dxfId="5768" priority="271" operator="containsText" text="PAR">
      <formula>NOT(ISERROR(SEARCH("PAR",E152)))</formula>
    </cfRule>
  </conditionalFormatting>
  <conditionalFormatting sqref="D153">
    <cfRule type="containsText" dxfId="5767" priority="267" operator="containsText" text="Self Pay">
      <formula>NOT(ISERROR(SEARCH("Self Pay",D153)))</formula>
    </cfRule>
    <cfRule type="containsText" dxfId="5766" priority="268" operator="containsText" text="See Non-PAR">
      <formula>NOT(ISERROR(SEARCH("See Non-PAR",D153)))</formula>
    </cfRule>
  </conditionalFormatting>
  <conditionalFormatting sqref="D153">
    <cfRule type="containsText" dxfId="5765" priority="262" operator="containsText" text="No Ref/No Auth Required">
      <formula>NOT(ISERROR(SEARCH("No Ref/No Auth Required",D153)))</formula>
    </cfRule>
  </conditionalFormatting>
  <conditionalFormatting sqref="E153:H153">
    <cfRule type="containsText" dxfId="5764" priority="263" operator="containsText" text="Non">
      <formula>NOT(ISERROR(SEARCH("Non",E153)))</formula>
    </cfRule>
    <cfRule type="containsText" dxfId="5763" priority="266" operator="containsText" text="Non-PAR">
      <formula>NOT(ISERROR(SEARCH("Non-PAR",E153)))</formula>
    </cfRule>
  </conditionalFormatting>
  <conditionalFormatting sqref="E153:H153">
    <cfRule type="containsText" dxfId="5762" priority="264" operator="containsText" text="NON PAR">
      <formula>NOT(ISERROR(SEARCH("NON PAR",E153)))</formula>
    </cfRule>
    <cfRule type="containsText" dxfId="5761" priority="265" operator="containsText" text="PAR">
      <formula>NOT(ISERROR(SEARCH("PAR",E153)))</formula>
    </cfRule>
  </conditionalFormatting>
  <conditionalFormatting sqref="D154:D157">
    <cfRule type="containsText" dxfId="5760" priority="257" operator="containsText" text="No Ref/No Auth Required">
      <formula>NOT(ISERROR(SEARCH("No Ref/No Auth Required",D154)))</formula>
    </cfRule>
  </conditionalFormatting>
  <conditionalFormatting sqref="E154:H154">
    <cfRule type="containsText" dxfId="5759" priority="258" operator="containsText" text="Non">
      <formula>NOT(ISERROR(SEARCH("Non",E154)))</formula>
    </cfRule>
    <cfRule type="containsText" dxfId="5758" priority="261" operator="containsText" text="Non-PAR">
      <formula>NOT(ISERROR(SEARCH("Non-PAR",E154)))</formula>
    </cfRule>
  </conditionalFormatting>
  <conditionalFormatting sqref="E154:H154">
    <cfRule type="containsText" dxfId="5757" priority="259" operator="containsText" text="NON PAR">
      <formula>NOT(ISERROR(SEARCH("NON PAR",E154)))</formula>
    </cfRule>
    <cfRule type="containsText" dxfId="5756" priority="260" operator="containsText" text="PAR">
      <formula>NOT(ISERROR(SEARCH("PAR",E154)))</formula>
    </cfRule>
  </conditionalFormatting>
  <conditionalFormatting sqref="E155:H155">
    <cfRule type="containsText" dxfId="5755" priority="253" operator="containsText" text="Non">
      <formula>NOT(ISERROR(SEARCH("Non",E155)))</formula>
    </cfRule>
    <cfRule type="containsText" dxfId="5754" priority="256" operator="containsText" text="Non-PAR">
      <formula>NOT(ISERROR(SEARCH("Non-PAR",E155)))</formula>
    </cfRule>
  </conditionalFormatting>
  <conditionalFormatting sqref="E155:H155">
    <cfRule type="containsText" dxfId="5753" priority="254" operator="containsText" text="NON PAR">
      <formula>NOT(ISERROR(SEARCH("NON PAR",E155)))</formula>
    </cfRule>
    <cfRule type="containsText" dxfId="5752" priority="255" operator="containsText" text="PAR">
      <formula>NOT(ISERROR(SEARCH("PAR",E155)))</formula>
    </cfRule>
  </conditionalFormatting>
  <conditionalFormatting sqref="E156:H156">
    <cfRule type="containsText" dxfId="5751" priority="249" operator="containsText" text="Non">
      <formula>NOT(ISERROR(SEARCH("Non",E156)))</formula>
    </cfRule>
    <cfRule type="containsText" dxfId="5750" priority="252" operator="containsText" text="Non-PAR">
      <formula>NOT(ISERROR(SEARCH("Non-PAR",E156)))</formula>
    </cfRule>
  </conditionalFormatting>
  <conditionalFormatting sqref="E156:H156">
    <cfRule type="containsText" dxfId="5749" priority="250" operator="containsText" text="NON PAR">
      <formula>NOT(ISERROR(SEARCH("NON PAR",E156)))</formula>
    </cfRule>
    <cfRule type="containsText" dxfId="5748" priority="251" operator="containsText" text="PAR">
      <formula>NOT(ISERROR(SEARCH("PAR",E156)))</formula>
    </cfRule>
  </conditionalFormatting>
  <conditionalFormatting sqref="E157:H157">
    <cfRule type="containsText" dxfId="5747" priority="245" operator="containsText" text="Non">
      <formula>NOT(ISERROR(SEARCH("Non",E157)))</formula>
    </cfRule>
    <cfRule type="containsText" dxfId="5746" priority="248" operator="containsText" text="Non-PAR">
      <formula>NOT(ISERROR(SEARCH("Non-PAR",E157)))</formula>
    </cfRule>
  </conditionalFormatting>
  <conditionalFormatting sqref="E157:H157">
    <cfRule type="containsText" dxfId="5745" priority="246" operator="containsText" text="NON PAR">
      <formula>NOT(ISERROR(SEARCH("NON PAR",E157)))</formula>
    </cfRule>
    <cfRule type="containsText" dxfId="5744" priority="247" operator="containsText" text="PAR">
      <formula>NOT(ISERROR(SEARCH("PAR",E157)))</formula>
    </cfRule>
  </conditionalFormatting>
  <conditionalFormatting sqref="D158">
    <cfRule type="containsText" dxfId="5743" priority="243" operator="containsText" text="Self Pay">
      <formula>NOT(ISERROR(SEARCH("Self Pay",D158)))</formula>
    </cfRule>
    <cfRule type="containsText" dxfId="5742" priority="244" operator="containsText" text="See Non-PAR">
      <formula>NOT(ISERROR(SEARCH("See Non-PAR",D158)))</formula>
    </cfRule>
  </conditionalFormatting>
  <conditionalFormatting sqref="D158">
    <cfRule type="containsText" dxfId="5741" priority="238" operator="containsText" text="No Ref/No Auth Required">
      <formula>NOT(ISERROR(SEARCH("No Ref/No Auth Required",D158)))</formula>
    </cfRule>
  </conditionalFormatting>
  <conditionalFormatting sqref="E158:H158">
    <cfRule type="containsText" dxfId="5740" priority="239" operator="containsText" text="Non">
      <formula>NOT(ISERROR(SEARCH("Non",E158)))</formula>
    </cfRule>
    <cfRule type="containsText" dxfId="5739" priority="242" operator="containsText" text="Non-PAR">
      <formula>NOT(ISERROR(SEARCH("Non-PAR",E158)))</formula>
    </cfRule>
  </conditionalFormatting>
  <conditionalFormatting sqref="E158:H158">
    <cfRule type="containsText" dxfId="5738" priority="240" operator="containsText" text="NON PAR">
      <formula>NOT(ISERROR(SEARCH("NON PAR",E158)))</formula>
    </cfRule>
    <cfRule type="containsText" dxfId="5737" priority="241" operator="containsText" text="PAR">
      <formula>NOT(ISERROR(SEARCH("PAR",E158)))</formula>
    </cfRule>
  </conditionalFormatting>
  <conditionalFormatting sqref="E159:H159">
    <cfRule type="containsText" dxfId="5736" priority="234" operator="containsText" text="Non">
      <formula>NOT(ISERROR(SEARCH("Non",E159)))</formula>
    </cfRule>
    <cfRule type="containsText" dxfId="5735" priority="237" operator="containsText" text="Non-PAR">
      <formula>NOT(ISERROR(SEARCH("Non-PAR",E159)))</formula>
    </cfRule>
  </conditionalFormatting>
  <conditionalFormatting sqref="E159:H159">
    <cfRule type="containsText" dxfId="5734" priority="235" operator="containsText" text="NON PAR">
      <formula>NOT(ISERROR(SEARCH("NON PAR",E159)))</formula>
    </cfRule>
    <cfRule type="containsText" dxfId="5733" priority="236" operator="containsText" text="PAR">
      <formula>NOT(ISERROR(SEARCH("PAR",E159)))</formula>
    </cfRule>
  </conditionalFormatting>
  <conditionalFormatting sqref="D160">
    <cfRule type="containsText" dxfId="5732" priority="233" operator="containsText" text="No Ref/No Auth Required">
      <formula>NOT(ISERROR(SEARCH("No Ref/No Auth Required",D160)))</formula>
    </cfRule>
  </conditionalFormatting>
  <conditionalFormatting sqref="E160:H160">
    <cfRule type="containsText" dxfId="5731" priority="229" operator="containsText" text="Non">
      <formula>NOT(ISERROR(SEARCH("Non",E160)))</formula>
    </cfRule>
    <cfRule type="containsText" dxfId="5730" priority="232" operator="containsText" text="Non-PAR">
      <formula>NOT(ISERROR(SEARCH("Non-PAR",E160)))</formula>
    </cfRule>
  </conditionalFormatting>
  <conditionalFormatting sqref="E160:H160">
    <cfRule type="containsText" dxfId="5729" priority="230" operator="containsText" text="NON PAR">
      <formula>NOT(ISERROR(SEARCH("NON PAR",E160)))</formula>
    </cfRule>
    <cfRule type="containsText" dxfId="5728" priority="231" operator="containsText" text="PAR">
      <formula>NOT(ISERROR(SEARCH("PAR",E160)))</formula>
    </cfRule>
  </conditionalFormatting>
  <conditionalFormatting sqref="D161:D162">
    <cfRule type="containsText" dxfId="5727" priority="228" operator="containsText" text="No Ref/No Auth Required">
      <formula>NOT(ISERROR(SEARCH("No Ref/No Auth Required",D161)))</formula>
    </cfRule>
  </conditionalFormatting>
  <conditionalFormatting sqref="E161:H161">
    <cfRule type="containsText" dxfId="5726" priority="224" operator="containsText" text="Non">
      <formula>NOT(ISERROR(SEARCH("Non",E161)))</formula>
    </cfRule>
    <cfRule type="containsText" dxfId="5725" priority="227" operator="containsText" text="Non-PAR">
      <formula>NOT(ISERROR(SEARCH("Non-PAR",E161)))</formula>
    </cfRule>
  </conditionalFormatting>
  <conditionalFormatting sqref="E161:H161">
    <cfRule type="containsText" dxfId="5724" priority="225" operator="containsText" text="NON PAR">
      <formula>NOT(ISERROR(SEARCH("NON PAR",E161)))</formula>
    </cfRule>
    <cfRule type="containsText" dxfId="5723" priority="226" operator="containsText" text="PAR">
      <formula>NOT(ISERROR(SEARCH("PAR",E161)))</formula>
    </cfRule>
  </conditionalFormatting>
  <conditionalFormatting sqref="E162:H162">
    <cfRule type="containsText" dxfId="5722" priority="220" operator="containsText" text="Non">
      <formula>NOT(ISERROR(SEARCH("Non",E162)))</formula>
    </cfRule>
    <cfRule type="containsText" dxfId="5721" priority="223" operator="containsText" text="Non-PAR">
      <formula>NOT(ISERROR(SEARCH("Non-PAR",E162)))</formula>
    </cfRule>
  </conditionalFormatting>
  <conditionalFormatting sqref="E162:H162">
    <cfRule type="containsText" dxfId="5720" priority="221" operator="containsText" text="NON PAR">
      <formula>NOT(ISERROR(SEARCH("NON PAR",E162)))</formula>
    </cfRule>
    <cfRule type="containsText" dxfId="5719" priority="222" operator="containsText" text="PAR">
      <formula>NOT(ISERROR(SEARCH("PAR",E162)))</formula>
    </cfRule>
  </conditionalFormatting>
  <conditionalFormatting sqref="D163:D164">
    <cfRule type="containsText" dxfId="5718" priority="218" operator="containsText" text="Self Pay">
      <formula>NOT(ISERROR(SEARCH("Self Pay",D163)))</formula>
    </cfRule>
    <cfRule type="containsText" dxfId="5717" priority="219" operator="containsText" text="See Non-PAR">
      <formula>NOT(ISERROR(SEARCH("See Non-PAR",D163)))</formula>
    </cfRule>
  </conditionalFormatting>
  <conditionalFormatting sqref="E163:H163">
    <cfRule type="containsText" dxfId="5716" priority="214" operator="containsText" text="Non">
      <formula>NOT(ISERROR(SEARCH("Non",E163)))</formula>
    </cfRule>
    <cfRule type="containsText" dxfId="5715" priority="217" operator="containsText" text="Non-PAR">
      <formula>NOT(ISERROR(SEARCH("Non-PAR",E163)))</formula>
    </cfRule>
  </conditionalFormatting>
  <conditionalFormatting sqref="E163:H163">
    <cfRule type="containsText" dxfId="5714" priority="215" operator="containsText" text="NON PAR">
      <formula>NOT(ISERROR(SEARCH("NON PAR",E163)))</formula>
    </cfRule>
    <cfRule type="containsText" dxfId="5713" priority="216" operator="containsText" text="PAR">
      <formula>NOT(ISERROR(SEARCH("PAR",E163)))</formula>
    </cfRule>
  </conditionalFormatting>
  <conditionalFormatting sqref="E164:H164">
    <cfRule type="containsText" dxfId="5712" priority="210" operator="containsText" text="Non">
      <formula>NOT(ISERROR(SEARCH("Non",E164)))</formula>
    </cfRule>
    <cfRule type="containsText" dxfId="5711" priority="213" operator="containsText" text="Non-PAR">
      <formula>NOT(ISERROR(SEARCH("Non-PAR",E164)))</formula>
    </cfRule>
  </conditionalFormatting>
  <conditionalFormatting sqref="E164:H164">
    <cfRule type="containsText" dxfId="5710" priority="211" operator="containsText" text="NON PAR">
      <formula>NOT(ISERROR(SEARCH("NON PAR",E164)))</formula>
    </cfRule>
    <cfRule type="containsText" dxfId="5709" priority="212" operator="containsText" text="PAR">
      <formula>NOT(ISERROR(SEARCH("PAR",E164)))</formula>
    </cfRule>
  </conditionalFormatting>
  <conditionalFormatting sqref="D165:D168">
    <cfRule type="containsText" dxfId="5708" priority="209" operator="containsText" text="No Ref/No Auth Required">
      <formula>NOT(ISERROR(SEARCH("No Ref/No Auth Required",D165)))</formula>
    </cfRule>
  </conditionalFormatting>
  <conditionalFormatting sqref="E165:H165">
    <cfRule type="containsText" dxfId="5707" priority="205" operator="containsText" text="Non">
      <formula>NOT(ISERROR(SEARCH("Non",E165)))</formula>
    </cfRule>
    <cfRule type="containsText" dxfId="5706" priority="208" operator="containsText" text="Non-PAR">
      <formula>NOT(ISERROR(SEARCH("Non-PAR",E165)))</formula>
    </cfRule>
  </conditionalFormatting>
  <conditionalFormatting sqref="E165:H165">
    <cfRule type="containsText" dxfId="5705" priority="206" operator="containsText" text="NON PAR">
      <formula>NOT(ISERROR(SEARCH("NON PAR",E165)))</formula>
    </cfRule>
    <cfRule type="containsText" dxfId="5704" priority="207" operator="containsText" text="PAR">
      <formula>NOT(ISERROR(SEARCH("PAR",E165)))</formula>
    </cfRule>
  </conditionalFormatting>
  <conditionalFormatting sqref="E166:H166">
    <cfRule type="containsText" dxfId="5703" priority="201" operator="containsText" text="Non">
      <formula>NOT(ISERROR(SEARCH("Non",E166)))</formula>
    </cfRule>
    <cfRule type="containsText" dxfId="5702" priority="204" operator="containsText" text="Non-PAR">
      <formula>NOT(ISERROR(SEARCH("Non-PAR",E166)))</formula>
    </cfRule>
  </conditionalFormatting>
  <conditionalFormatting sqref="E166:H166">
    <cfRule type="containsText" dxfId="5701" priority="202" operator="containsText" text="NON PAR">
      <formula>NOT(ISERROR(SEARCH("NON PAR",E166)))</formula>
    </cfRule>
    <cfRule type="containsText" dxfId="5700" priority="203" operator="containsText" text="PAR">
      <formula>NOT(ISERROR(SEARCH("PAR",E166)))</formula>
    </cfRule>
  </conditionalFormatting>
  <conditionalFormatting sqref="E167:H167">
    <cfRule type="containsText" dxfId="5699" priority="197" operator="containsText" text="Non">
      <formula>NOT(ISERROR(SEARCH("Non",E167)))</formula>
    </cfRule>
    <cfRule type="containsText" dxfId="5698" priority="200" operator="containsText" text="Non-PAR">
      <formula>NOT(ISERROR(SEARCH("Non-PAR",E167)))</formula>
    </cfRule>
  </conditionalFormatting>
  <conditionalFormatting sqref="E167:H167">
    <cfRule type="containsText" dxfId="5697" priority="198" operator="containsText" text="NON PAR">
      <formula>NOT(ISERROR(SEARCH("NON PAR",E167)))</formula>
    </cfRule>
    <cfRule type="containsText" dxfId="5696" priority="199" operator="containsText" text="PAR">
      <formula>NOT(ISERROR(SEARCH("PAR",E167)))</formula>
    </cfRule>
  </conditionalFormatting>
  <conditionalFormatting sqref="E168:H168">
    <cfRule type="containsText" dxfId="5695" priority="193" operator="containsText" text="Non">
      <formula>NOT(ISERROR(SEARCH("Non",E168)))</formula>
    </cfRule>
    <cfRule type="containsText" dxfId="5694" priority="196" operator="containsText" text="Non-PAR">
      <formula>NOT(ISERROR(SEARCH("Non-PAR",E168)))</formula>
    </cfRule>
  </conditionalFormatting>
  <conditionalFormatting sqref="E168:H168">
    <cfRule type="containsText" dxfId="5693" priority="194" operator="containsText" text="NON PAR">
      <formula>NOT(ISERROR(SEARCH("NON PAR",E168)))</formula>
    </cfRule>
    <cfRule type="containsText" dxfId="5692" priority="195" operator="containsText" text="PAR">
      <formula>NOT(ISERROR(SEARCH("PAR",E168)))</formula>
    </cfRule>
  </conditionalFormatting>
  <conditionalFormatting sqref="D169">
    <cfRule type="containsText" dxfId="5691" priority="191" operator="containsText" text="Self Pay">
      <formula>NOT(ISERROR(SEARCH("Self Pay",D169)))</formula>
    </cfRule>
    <cfRule type="containsText" dxfId="5690" priority="192" operator="containsText" text="See Non-PAR">
      <formula>NOT(ISERROR(SEARCH("See Non-PAR",D169)))</formula>
    </cfRule>
  </conditionalFormatting>
  <conditionalFormatting sqref="E169:H169">
    <cfRule type="containsText" dxfId="5689" priority="187" operator="containsText" text="Non">
      <formula>NOT(ISERROR(SEARCH("Non",E169)))</formula>
    </cfRule>
    <cfRule type="containsText" dxfId="5688" priority="190" operator="containsText" text="Non-PAR">
      <formula>NOT(ISERROR(SEARCH("Non-PAR",E169)))</formula>
    </cfRule>
  </conditionalFormatting>
  <conditionalFormatting sqref="E169:H169">
    <cfRule type="containsText" dxfId="5687" priority="188" operator="containsText" text="NON PAR">
      <formula>NOT(ISERROR(SEARCH("NON PAR",E169)))</formula>
    </cfRule>
    <cfRule type="containsText" dxfId="5686" priority="189" operator="containsText" text="PAR">
      <formula>NOT(ISERROR(SEARCH("PAR",E169)))</formula>
    </cfRule>
  </conditionalFormatting>
  <conditionalFormatting sqref="E170:H170">
    <cfRule type="containsText" dxfId="5685" priority="183" operator="containsText" text="Non">
      <formula>NOT(ISERROR(SEARCH("Non",E170)))</formula>
    </cfRule>
    <cfRule type="containsText" dxfId="5684" priority="186" operator="containsText" text="Non-PAR">
      <formula>NOT(ISERROR(SEARCH("Non-PAR",E170)))</formula>
    </cfRule>
  </conditionalFormatting>
  <conditionalFormatting sqref="E170:H170">
    <cfRule type="containsText" dxfId="5683" priority="184" operator="containsText" text="NON PAR">
      <formula>NOT(ISERROR(SEARCH("NON PAR",E170)))</formula>
    </cfRule>
    <cfRule type="containsText" dxfId="5682" priority="185" operator="containsText" text="PAR">
      <formula>NOT(ISERROR(SEARCH("PAR",E170)))</formula>
    </cfRule>
  </conditionalFormatting>
  <conditionalFormatting sqref="E171:H171">
    <cfRule type="containsText" dxfId="5681" priority="179" operator="containsText" text="Non">
      <formula>NOT(ISERROR(SEARCH("Non",E171)))</formula>
    </cfRule>
    <cfRule type="containsText" dxfId="5680" priority="182" operator="containsText" text="Non-PAR">
      <formula>NOT(ISERROR(SEARCH("Non-PAR",E171)))</formula>
    </cfRule>
  </conditionalFormatting>
  <conditionalFormatting sqref="E171:H171">
    <cfRule type="containsText" dxfId="5679" priority="180" operator="containsText" text="NON PAR">
      <formula>NOT(ISERROR(SEARCH("NON PAR",E171)))</formula>
    </cfRule>
    <cfRule type="containsText" dxfId="5678" priority="181" operator="containsText" text="PAR">
      <formula>NOT(ISERROR(SEARCH("PAR",E171)))</formula>
    </cfRule>
  </conditionalFormatting>
  <conditionalFormatting sqref="D172">
    <cfRule type="containsText" dxfId="5677" priority="178" operator="containsText" text="No Ref/No Auth Required">
      <formula>NOT(ISERROR(SEARCH("No Ref/No Auth Required",D172)))</formula>
    </cfRule>
  </conditionalFormatting>
  <conditionalFormatting sqref="E172:H172">
    <cfRule type="containsText" dxfId="5676" priority="174" operator="containsText" text="Non">
      <formula>NOT(ISERROR(SEARCH("Non",E172)))</formula>
    </cfRule>
    <cfRule type="containsText" dxfId="5675" priority="177" operator="containsText" text="Non-PAR">
      <formula>NOT(ISERROR(SEARCH("Non-PAR",E172)))</formula>
    </cfRule>
  </conditionalFormatting>
  <conditionalFormatting sqref="E172:H172">
    <cfRule type="containsText" dxfId="5674" priority="175" operator="containsText" text="NON PAR">
      <formula>NOT(ISERROR(SEARCH("NON PAR",E172)))</formula>
    </cfRule>
    <cfRule type="containsText" dxfId="5673" priority="176" operator="containsText" text="PAR">
      <formula>NOT(ISERROR(SEARCH("PAR",E172)))</formula>
    </cfRule>
  </conditionalFormatting>
  <conditionalFormatting sqref="D173">
    <cfRule type="containsText" dxfId="5672" priority="169" operator="containsText" text="No Ref/No Auth Required">
      <formula>NOT(ISERROR(SEARCH("No Ref/No Auth Required",D173)))</formula>
    </cfRule>
  </conditionalFormatting>
  <conditionalFormatting sqref="E173:H173">
    <cfRule type="containsText" dxfId="5671" priority="170" operator="containsText" text="Non">
      <formula>NOT(ISERROR(SEARCH("Non",E173)))</formula>
    </cfRule>
    <cfRule type="containsText" dxfId="5670" priority="173" operator="containsText" text="Non-PAR">
      <formula>NOT(ISERROR(SEARCH("Non-PAR",E173)))</formula>
    </cfRule>
  </conditionalFormatting>
  <conditionalFormatting sqref="E173:H173">
    <cfRule type="containsText" dxfId="5669" priority="171" operator="containsText" text="NON PAR">
      <formula>NOT(ISERROR(SEARCH("NON PAR",E173)))</formula>
    </cfRule>
    <cfRule type="containsText" dxfId="5668" priority="172" operator="containsText" text="PAR">
      <formula>NOT(ISERROR(SEARCH("PAR",E173)))</formula>
    </cfRule>
  </conditionalFormatting>
  <conditionalFormatting sqref="D174">
    <cfRule type="containsText" dxfId="5667" priority="168" operator="containsText" text="No Ref/No Auth Required">
      <formula>NOT(ISERROR(SEARCH("No Ref/No Auth Required",D174)))</formula>
    </cfRule>
  </conditionalFormatting>
  <conditionalFormatting sqref="E174:H174">
    <cfRule type="containsText" dxfId="5666" priority="164" operator="containsText" text="Non">
      <formula>NOT(ISERROR(SEARCH("Non",E174)))</formula>
    </cfRule>
    <cfRule type="containsText" dxfId="5665" priority="167" operator="containsText" text="Non-PAR">
      <formula>NOT(ISERROR(SEARCH("Non-PAR",E174)))</formula>
    </cfRule>
  </conditionalFormatting>
  <conditionalFormatting sqref="E174:H174">
    <cfRule type="containsText" dxfId="5664" priority="165" operator="containsText" text="NON PAR">
      <formula>NOT(ISERROR(SEARCH("NON PAR",E174)))</formula>
    </cfRule>
    <cfRule type="containsText" dxfId="5663" priority="166" operator="containsText" text="PAR">
      <formula>NOT(ISERROR(SEARCH("PAR",E174)))</formula>
    </cfRule>
  </conditionalFormatting>
  <conditionalFormatting sqref="D175">
    <cfRule type="containsText" dxfId="5662" priority="158" operator="containsText" text="No Ref/No Auth Required">
      <formula>NOT(ISERROR(SEARCH("No Ref/No Auth Required",D175)))</formula>
    </cfRule>
  </conditionalFormatting>
  <conditionalFormatting sqref="E175:H175">
    <cfRule type="containsText" dxfId="5661" priority="159" operator="containsText" text="Non">
      <formula>NOT(ISERROR(SEARCH("Non",E175)))</formula>
    </cfRule>
    <cfRule type="containsText" dxfId="5660" priority="162" operator="containsText" text="Non-PAR">
      <formula>NOT(ISERROR(SEARCH("Non-PAR",E175)))</formula>
    </cfRule>
  </conditionalFormatting>
  <conditionalFormatting sqref="E175:H175">
    <cfRule type="containsText" dxfId="5659" priority="160" operator="containsText" text="NON PAR">
      <formula>NOT(ISERROR(SEARCH("NON PAR",E175)))</formula>
    </cfRule>
    <cfRule type="containsText" dxfId="5658" priority="161" operator="containsText" text="PAR">
      <formula>NOT(ISERROR(SEARCH("PAR",E175)))</formula>
    </cfRule>
  </conditionalFormatting>
  <conditionalFormatting sqref="D176:D179">
    <cfRule type="containsText" dxfId="5657" priority="153" operator="containsText" text="No Ref/No Auth Required">
      <formula>NOT(ISERROR(SEARCH("No Ref/No Auth Required",D176)))</formula>
    </cfRule>
  </conditionalFormatting>
  <conditionalFormatting sqref="E176:H176">
    <cfRule type="containsText" dxfId="5656" priority="154" operator="containsText" text="Non">
      <formula>NOT(ISERROR(SEARCH("Non",E176)))</formula>
    </cfRule>
    <cfRule type="containsText" dxfId="5655" priority="157" operator="containsText" text="Non-PAR">
      <formula>NOT(ISERROR(SEARCH("Non-PAR",E176)))</formula>
    </cfRule>
  </conditionalFormatting>
  <conditionalFormatting sqref="E176:H176">
    <cfRule type="containsText" dxfId="5654" priority="155" operator="containsText" text="NON PAR">
      <formula>NOT(ISERROR(SEARCH("NON PAR",E176)))</formula>
    </cfRule>
    <cfRule type="containsText" dxfId="5653" priority="156" operator="containsText" text="PAR">
      <formula>NOT(ISERROR(SEARCH("PAR",E176)))</formula>
    </cfRule>
  </conditionalFormatting>
  <conditionalFormatting sqref="E177:H177">
    <cfRule type="containsText" dxfId="5652" priority="149" operator="containsText" text="Non">
      <formula>NOT(ISERROR(SEARCH("Non",E177)))</formula>
    </cfRule>
    <cfRule type="containsText" dxfId="5651" priority="152" operator="containsText" text="Non-PAR">
      <formula>NOT(ISERROR(SEARCH("Non-PAR",E177)))</formula>
    </cfRule>
  </conditionalFormatting>
  <conditionalFormatting sqref="E177:H177">
    <cfRule type="containsText" dxfId="5650" priority="150" operator="containsText" text="NON PAR">
      <formula>NOT(ISERROR(SEARCH("NON PAR",E177)))</formula>
    </cfRule>
    <cfRule type="containsText" dxfId="5649" priority="151" operator="containsText" text="PAR">
      <formula>NOT(ISERROR(SEARCH("PAR",E177)))</formula>
    </cfRule>
  </conditionalFormatting>
  <conditionalFormatting sqref="E178:H178">
    <cfRule type="containsText" dxfId="5648" priority="145" operator="containsText" text="Non">
      <formula>NOT(ISERROR(SEARCH("Non",E178)))</formula>
    </cfRule>
    <cfRule type="containsText" dxfId="5647" priority="148" operator="containsText" text="Non-PAR">
      <formula>NOT(ISERROR(SEARCH("Non-PAR",E178)))</formula>
    </cfRule>
  </conditionalFormatting>
  <conditionalFormatting sqref="E178:H178">
    <cfRule type="containsText" dxfId="5646" priority="146" operator="containsText" text="NON PAR">
      <formula>NOT(ISERROR(SEARCH("NON PAR",E178)))</formula>
    </cfRule>
    <cfRule type="containsText" dxfId="5645" priority="147" operator="containsText" text="PAR">
      <formula>NOT(ISERROR(SEARCH("PAR",E178)))</formula>
    </cfRule>
  </conditionalFormatting>
  <conditionalFormatting sqref="E179:H179">
    <cfRule type="containsText" dxfId="5644" priority="141" operator="containsText" text="Non">
      <formula>NOT(ISERROR(SEARCH("Non",E179)))</formula>
    </cfRule>
    <cfRule type="containsText" dxfId="5643" priority="144" operator="containsText" text="Non-PAR">
      <formula>NOT(ISERROR(SEARCH("Non-PAR",E179)))</formula>
    </cfRule>
  </conditionalFormatting>
  <conditionalFormatting sqref="E179:H179">
    <cfRule type="containsText" dxfId="5642" priority="142" operator="containsText" text="NON PAR">
      <formula>NOT(ISERROR(SEARCH("NON PAR",E179)))</formula>
    </cfRule>
    <cfRule type="containsText" dxfId="5641" priority="143" operator="containsText" text="PAR">
      <formula>NOT(ISERROR(SEARCH("PAR",E179)))</formula>
    </cfRule>
  </conditionalFormatting>
  <conditionalFormatting sqref="D180:D181">
    <cfRule type="containsText" dxfId="5640" priority="135" operator="containsText" text="No Ref/No Auth Required">
      <formula>NOT(ISERROR(SEARCH("No Ref/No Auth Required",D180)))</formula>
    </cfRule>
  </conditionalFormatting>
  <conditionalFormatting sqref="E180:H180">
    <cfRule type="containsText" dxfId="5639" priority="136" operator="containsText" text="Non">
      <formula>NOT(ISERROR(SEARCH("Non",E180)))</formula>
    </cfRule>
    <cfRule type="containsText" dxfId="5638" priority="139" operator="containsText" text="Non-PAR">
      <formula>NOT(ISERROR(SEARCH("Non-PAR",E180)))</formula>
    </cfRule>
  </conditionalFormatting>
  <conditionalFormatting sqref="E180:H180">
    <cfRule type="containsText" dxfId="5637" priority="137" operator="containsText" text="NON PAR">
      <formula>NOT(ISERROR(SEARCH("NON PAR",E180)))</formula>
    </cfRule>
    <cfRule type="containsText" dxfId="5636" priority="138" operator="containsText" text="PAR">
      <formula>NOT(ISERROR(SEARCH("PAR",E180)))</formula>
    </cfRule>
  </conditionalFormatting>
  <conditionalFormatting sqref="E181:H181">
    <cfRule type="containsText" dxfId="5635" priority="131" operator="containsText" text="Non">
      <formula>NOT(ISERROR(SEARCH("Non",E181)))</formula>
    </cfRule>
    <cfRule type="containsText" dxfId="5634" priority="134" operator="containsText" text="Non-PAR">
      <formula>NOT(ISERROR(SEARCH("Non-PAR",E181)))</formula>
    </cfRule>
  </conditionalFormatting>
  <conditionalFormatting sqref="E181:H181">
    <cfRule type="containsText" dxfId="5633" priority="132" operator="containsText" text="NON PAR">
      <formula>NOT(ISERROR(SEARCH("NON PAR",E181)))</formula>
    </cfRule>
    <cfRule type="containsText" dxfId="5632" priority="133" operator="containsText" text="PAR">
      <formula>NOT(ISERROR(SEARCH("PAR",E181)))</formula>
    </cfRule>
  </conditionalFormatting>
  <conditionalFormatting sqref="D182">
    <cfRule type="containsText" dxfId="5631" priority="130" operator="containsText" text="No Ref/No Auth Required">
      <formula>NOT(ISERROR(SEARCH("No Ref/No Auth Required",D182)))</formula>
    </cfRule>
  </conditionalFormatting>
  <conditionalFormatting sqref="E182:H182">
    <cfRule type="containsText" dxfId="5630" priority="126" operator="containsText" text="Non">
      <formula>NOT(ISERROR(SEARCH("Non",E182)))</formula>
    </cfRule>
    <cfRule type="containsText" dxfId="5629" priority="129" operator="containsText" text="Non-PAR">
      <formula>NOT(ISERROR(SEARCH("Non-PAR",E182)))</formula>
    </cfRule>
  </conditionalFormatting>
  <conditionalFormatting sqref="E182:H182">
    <cfRule type="containsText" dxfId="5628" priority="127" operator="containsText" text="NON PAR">
      <formula>NOT(ISERROR(SEARCH("NON PAR",E182)))</formula>
    </cfRule>
    <cfRule type="containsText" dxfId="5627" priority="128" operator="containsText" text="PAR">
      <formula>NOT(ISERROR(SEARCH("PAR",E182)))</formula>
    </cfRule>
  </conditionalFormatting>
  <conditionalFormatting sqref="D183">
    <cfRule type="containsText" dxfId="5626" priority="119" operator="containsText" text="No Ref/No Auth Required">
      <formula>NOT(ISERROR(SEARCH("No Ref/No Auth Required",D183)))</formula>
    </cfRule>
  </conditionalFormatting>
  <conditionalFormatting sqref="D183">
    <cfRule type="containsText" dxfId="5625" priority="124" operator="containsText" text="Self Pay">
      <formula>NOT(ISERROR(SEARCH("Self Pay",D183)))</formula>
    </cfRule>
    <cfRule type="containsText" dxfId="5624" priority="125" operator="containsText" text="See Non-PAR">
      <formula>NOT(ISERROR(SEARCH("See Non-PAR",D183)))</formula>
    </cfRule>
  </conditionalFormatting>
  <conditionalFormatting sqref="E183:H183">
    <cfRule type="containsText" dxfId="5623" priority="120" operator="containsText" text="Non">
      <formula>NOT(ISERROR(SEARCH("Non",E183)))</formula>
    </cfRule>
    <cfRule type="containsText" dxfId="5622" priority="123" operator="containsText" text="Non-PAR">
      <formula>NOT(ISERROR(SEARCH("Non-PAR",E183)))</formula>
    </cfRule>
  </conditionalFormatting>
  <conditionalFormatting sqref="E183:H183">
    <cfRule type="containsText" dxfId="5621" priority="121" operator="containsText" text="NON PAR">
      <formula>NOT(ISERROR(SEARCH("NON PAR",E183)))</formula>
    </cfRule>
    <cfRule type="containsText" dxfId="5620" priority="122" operator="containsText" text="PAR">
      <formula>NOT(ISERROR(SEARCH("PAR",E183)))</formula>
    </cfRule>
  </conditionalFormatting>
  <conditionalFormatting sqref="D184">
    <cfRule type="containsText" dxfId="5619" priority="117" operator="containsText" text="No Ref/No Auth Required">
      <formula>NOT(ISERROR(SEARCH("No Ref/No Auth Required",D184)))</formula>
    </cfRule>
  </conditionalFormatting>
  <conditionalFormatting sqref="E184:H184">
    <cfRule type="containsText" dxfId="5618" priority="113" operator="containsText" text="Non">
      <formula>NOT(ISERROR(SEARCH("Non",E184)))</formula>
    </cfRule>
    <cfRule type="containsText" dxfId="5617" priority="116" operator="containsText" text="Non-PAR">
      <formula>NOT(ISERROR(SEARCH("Non-PAR",E184)))</formula>
    </cfRule>
  </conditionalFormatting>
  <conditionalFormatting sqref="E184:H184">
    <cfRule type="containsText" dxfId="5616" priority="114" operator="containsText" text="NON PAR">
      <formula>NOT(ISERROR(SEARCH("NON PAR",E184)))</formula>
    </cfRule>
    <cfRule type="containsText" dxfId="5615" priority="115" operator="containsText" text="PAR">
      <formula>NOT(ISERROR(SEARCH("PAR",E184)))</formula>
    </cfRule>
  </conditionalFormatting>
  <conditionalFormatting sqref="D185:D186">
    <cfRule type="containsText" dxfId="5614" priority="112" operator="containsText" text="No Ref/No Auth Required">
      <formula>NOT(ISERROR(SEARCH("No Ref/No Auth Required",D185)))</formula>
    </cfRule>
  </conditionalFormatting>
  <conditionalFormatting sqref="E185:H185">
    <cfRule type="containsText" dxfId="5613" priority="108" operator="containsText" text="Non">
      <formula>NOT(ISERROR(SEARCH("Non",E185)))</formula>
    </cfRule>
    <cfRule type="containsText" dxfId="5612" priority="111" operator="containsText" text="Non-PAR">
      <formula>NOT(ISERROR(SEARCH("Non-PAR",E185)))</formula>
    </cfRule>
  </conditionalFormatting>
  <conditionalFormatting sqref="E185:H185">
    <cfRule type="containsText" dxfId="5611" priority="109" operator="containsText" text="NON PAR">
      <formula>NOT(ISERROR(SEARCH("NON PAR",E185)))</formula>
    </cfRule>
    <cfRule type="containsText" dxfId="5610" priority="110" operator="containsText" text="PAR">
      <formula>NOT(ISERROR(SEARCH("PAR",E185)))</formula>
    </cfRule>
  </conditionalFormatting>
  <conditionalFormatting sqref="E186:H186">
    <cfRule type="containsText" dxfId="5609" priority="104" operator="containsText" text="Non">
      <formula>NOT(ISERROR(SEARCH("Non",E186)))</formula>
    </cfRule>
    <cfRule type="containsText" dxfId="5608" priority="107" operator="containsText" text="Non-PAR">
      <formula>NOT(ISERROR(SEARCH("Non-PAR",E186)))</formula>
    </cfRule>
  </conditionalFormatting>
  <conditionalFormatting sqref="E186:H186">
    <cfRule type="containsText" dxfId="5607" priority="105" operator="containsText" text="NON PAR">
      <formula>NOT(ISERROR(SEARCH("NON PAR",E186)))</formula>
    </cfRule>
    <cfRule type="containsText" dxfId="5606" priority="106" operator="containsText" text="PAR">
      <formula>NOT(ISERROR(SEARCH("PAR",E186)))</formula>
    </cfRule>
  </conditionalFormatting>
  <conditionalFormatting sqref="D187:D207">
    <cfRule type="containsText" dxfId="5605" priority="102" operator="containsText" text="No Ref/No Auth Required">
      <formula>NOT(ISERROR(SEARCH("No Ref/No Auth Required",D187)))</formula>
    </cfRule>
  </conditionalFormatting>
  <conditionalFormatting sqref="E187:H187">
    <cfRule type="containsText" dxfId="5604" priority="98" operator="containsText" text="Non">
      <formula>NOT(ISERROR(SEARCH("Non",E187)))</formula>
    </cfRule>
    <cfRule type="containsText" dxfId="5603" priority="101" operator="containsText" text="Non-PAR">
      <formula>NOT(ISERROR(SEARCH("Non-PAR",E187)))</formula>
    </cfRule>
  </conditionalFormatting>
  <conditionalFormatting sqref="E187:H187">
    <cfRule type="containsText" dxfId="5602" priority="99" operator="containsText" text="NON PAR">
      <formula>NOT(ISERROR(SEARCH("NON PAR",E187)))</formula>
    </cfRule>
    <cfRule type="containsText" dxfId="5601" priority="100" operator="containsText" text="PAR">
      <formula>NOT(ISERROR(SEARCH("PAR",E187)))</formula>
    </cfRule>
  </conditionalFormatting>
  <conditionalFormatting sqref="E188:H188">
    <cfRule type="containsText" dxfId="5600" priority="94" operator="containsText" text="Non">
      <formula>NOT(ISERROR(SEARCH("Non",E188)))</formula>
    </cfRule>
    <cfRule type="containsText" dxfId="5599" priority="97" operator="containsText" text="Non-PAR">
      <formula>NOT(ISERROR(SEARCH("Non-PAR",E188)))</formula>
    </cfRule>
  </conditionalFormatting>
  <conditionalFormatting sqref="E188:H188">
    <cfRule type="containsText" dxfId="5598" priority="95" operator="containsText" text="NON PAR">
      <formula>NOT(ISERROR(SEARCH("NON PAR",E188)))</formula>
    </cfRule>
    <cfRule type="containsText" dxfId="5597" priority="96" operator="containsText" text="PAR">
      <formula>NOT(ISERROR(SEARCH("PAR",E188)))</formula>
    </cfRule>
  </conditionalFormatting>
  <conditionalFormatting sqref="E189:H189">
    <cfRule type="containsText" dxfId="5596" priority="90" operator="containsText" text="Non">
      <formula>NOT(ISERROR(SEARCH("Non",E189)))</formula>
    </cfRule>
    <cfRule type="containsText" dxfId="5595" priority="93" operator="containsText" text="Non-PAR">
      <formula>NOT(ISERROR(SEARCH("Non-PAR",E189)))</formula>
    </cfRule>
  </conditionalFormatting>
  <conditionalFormatting sqref="E189:H189">
    <cfRule type="containsText" dxfId="5594" priority="91" operator="containsText" text="NON PAR">
      <formula>NOT(ISERROR(SEARCH("NON PAR",E189)))</formula>
    </cfRule>
    <cfRule type="containsText" dxfId="5593" priority="92" operator="containsText" text="PAR">
      <formula>NOT(ISERROR(SEARCH("PAR",E189)))</formula>
    </cfRule>
  </conditionalFormatting>
  <conditionalFormatting sqref="E190:H190">
    <cfRule type="containsText" dxfId="5592" priority="86" operator="containsText" text="Non">
      <formula>NOT(ISERROR(SEARCH("Non",E190)))</formula>
    </cfRule>
    <cfRule type="containsText" dxfId="5591" priority="89" operator="containsText" text="Non-PAR">
      <formula>NOT(ISERROR(SEARCH("Non-PAR",E190)))</formula>
    </cfRule>
  </conditionalFormatting>
  <conditionalFormatting sqref="E190:H190">
    <cfRule type="containsText" dxfId="5590" priority="87" operator="containsText" text="NON PAR">
      <formula>NOT(ISERROR(SEARCH("NON PAR",E190)))</formula>
    </cfRule>
    <cfRule type="containsText" dxfId="5589" priority="88" operator="containsText" text="PAR">
      <formula>NOT(ISERROR(SEARCH("PAR",E190)))</formula>
    </cfRule>
  </conditionalFormatting>
  <conditionalFormatting sqref="E191:H191">
    <cfRule type="containsText" dxfId="5588" priority="82" operator="containsText" text="Non">
      <formula>NOT(ISERROR(SEARCH("Non",E191)))</formula>
    </cfRule>
    <cfRule type="containsText" dxfId="5587" priority="85" operator="containsText" text="Non-PAR">
      <formula>NOT(ISERROR(SEARCH("Non-PAR",E191)))</formula>
    </cfRule>
  </conditionalFormatting>
  <conditionalFormatting sqref="E191:H191">
    <cfRule type="containsText" dxfId="5586" priority="83" operator="containsText" text="NON PAR">
      <formula>NOT(ISERROR(SEARCH("NON PAR",E191)))</formula>
    </cfRule>
    <cfRule type="containsText" dxfId="5585" priority="84" operator="containsText" text="PAR">
      <formula>NOT(ISERROR(SEARCH("PAR",E191)))</formula>
    </cfRule>
  </conditionalFormatting>
  <conditionalFormatting sqref="E192:H192">
    <cfRule type="containsText" dxfId="5584" priority="78" operator="containsText" text="Non">
      <formula>NOT(ISERROR(SEARCH("Non",E192)))</formula>
    </cfRule>
    <cfRule type="containsText" dxfId="5583" priority="81" operator="containsText" text="Non-PAR">
      <formula>NOT(ISERROR(SEARCH("Non-PAR",E192)))</formula>
    </cfRule>
  </conditionalFormatting>
  <conditionalFormatting sqref="E192:H192">
    <cfRule type="containsText" dxfId="5582" priority="79" operator="containsText" text="NON PAR">
      <formula>NOT(ISERROR(SEARCH("NON PAR",E192)))</formula>
    </cfRule>
    <cfRule type="containsText" dxfId="5581" priority="80" operator="containsText" text="PAR">
      <formula>NOT(ISERROR(SEARCH("PAR",E192)))</formula>
    </cfRule>
  </conditionalFormatting>
  <conditionalFormatting sqref="E193:H193">
    <cfRule type="containsText" dxfId="5580" priority="74" operator="containsText" text="Non">
      <formula>NOT(ISERROR(SEARCH("Non",E193)))</formula>
    </cfRule>
    <cfRule type="containsText" dxfId="5579" priority="77" operator="containsText" text="Non-PAR">
      <formula>NOT(ISERROR(SEARCH("Non-PAR",E193)))</formula>
    </cfRule>
  </conditionalFormatting>
  <conditionalFormatting sqref="E193:H193">
    <cfRule type="containsText" dxfId="5578" priority="75" operator="containsText" text="NON PAR">
      <formula>NOT(ISERROR(SEARCH("NON PAR",E193)))</formula>
    </cfRule>
    <cfRule type="containsText" dxfId="5577" priority="76" operator="containsText" text="PAR">
      <formula>NOT(ISERROR(SEARCH("PAR",E193)))</formula>
    </cfRule>
  </conditionalFormatting>
  <conditionalFormatting sqref="E194:H194">
    <cfRule type="containsText" dxfId="5576" priority="70" operator="containsText" text="Non">
      <formula>NOT(ISERROR(SEARCH("Non",E194)))</formula>
    </cfRule>
    <cfRule type="containsText" dxfId="5575" priority="73" operator="containsText" text="Non-PAR">
      <formula>NOT(ISERROR(SEARCH("Non-PAR",E194)))</formula>
    </cfRule>
  </conditionalFormatting>
  <conditionalFormatting sqref="E194:H194">
    <cfRule type="containsText" dxfId="5574" priority="71" operator="containsText" text="NON PAR">
      <formula>NOT(ISERROR(SEARCH("NON PAR",E194)))</formula>
    </cfRule>
    <cfRule type="containsText" dxfId="5573" priority="72" operator="containsText" text="PAR">
      <formula>NOT(ISERROR(SEARCH("PAR",E194)))</formula>
    </cfRule>
  </conditionalFormatting>
  <conditionalFormatting sqref="E195:H195">
    <cfRule type="containsText" dxfId="5572" priority="66" operator="containsText" text="Non">
      <formula>NOT(ISERROR(SEARCH("Non",E195)))</formula>
    </cfRule>
    <cfRule type="containsText" dxfId="5571" priority="69" operator="containsText" text="Non-PAR">
      <formula>NOT(ISERROR(SEARCH("Non-PAR",E195)))</formula>
    </cfRule>
  </conditionalFormatting>
  <conditionalFormatting sqref="E195:H195">
    <cfRule type="containsText" dxfId="5570" priority="67" operator="containsText" text="NON PAR">
      <formula>NOT(ISERROR(SEARCH("NON PAR",E195)))</formula>
    </cfRule>
    <cfRule type="containsText" dxfId="5569" priority="68" operator="containsText" text="PAR">
      <formula>NOT(ISERROR(SEARCH("PAR",E195)))</formula>
    </cfRule>
  </conditionalFormatting>
  <conditionalFormatting sqref="E196:H196">
    <cfRule type="containsText" dxfId="5568" priority="62" operator="containsText" text="Non">
      <formula>NOT(ISERROR(SEARCH("Non",E196)))</formula>
    </cfRule>
    <cfRule type="containsText" dxfId="5567" priority="65" operator="containsText" text="Non-PAR">
      <formula>NOT(ISERROR(SEARCH("Non-PAR",E196)))</formula>
    </cfRule>
  </conditionalFormatting>
  <conditionalFormatting sqref="E196:H196">
    <cfRule type="containsText" dxfId="5566" priority="63" operator="containsText" text="NON PAR">
      <formula>NOT(ISERROR(SEARCH("NON PAR",E196)))</formula>
    </cfRule>
    <cfRule type="containsText" dxfId="5565" priority="64" operator="containsText" text="PAR">
      <formula>NOT(ISERROR(SEARCH("PAR",E196)))</formula>
    </cfRule>
  </conditionalFormatting>
  <conditionalFormatting sqref="E197:H197">
    <cfRule type="containsText" dxfId="5564" priority="58" operator="containsText" text="Non">
      <formula>NOT(ISERROR(SEARCH("Non",E197)))</formula>
    </cfRule>
    <cfRule type="containsText" dxfId="5563" priority="61" operator="containsText" text="Non-PAR">
      <formula>NOT(ISERROR(SEARCH("Non-PAR",E197)))</formula>
    </cfRule>
  </conditionalFormatting>
  <conditionalFormatting sqref="E197:H197">
    <cfRule type="containsText" dxfId="5562" priority="59" operator="containsText" text="NON PAR">
      <formula>NOT(ISERROR(SEARCH("NON PAR",E197)))</formula>
    </cfRule>
    <cfRule type="containsText" dxfId="5561" priority="60" operator="containsText" text="PAR">
      <formula>NOT(ISERROR(SEARCH("PAR",E197)))</formula>
    </cfRule>
  </conditionalFormatting>
  <conditionalFormatting sqref="E198:H198">
    <cfRule type="containsText" dxfId="5560" priority="54" operator="containsText" text="Non">
      <formula>NOT(ISERROR(SEARCH("Non",E198)))</formula>
    </cfRule>
    <cfRule type="containsText" dxfId="5559" priority="57" operator="containsText" text="Non-PAR">
      <formula>NOT(ISERROR(SEARCH("Non-PAR",E198)))</formula>
    </cfRule>
  </conditionalFormatting>
  <conditionalFormatting sqref="E198:H198">
    <cfRule type="containsText" dxfId="5558" priority="55" operator="containsText" text="NON PAR">
      <formula>NOT(ISERROR(SEARCH("NON PAR",E198)))</formula>
    </cfRule>
    <cfRule type="containsText" dxfId="5557" priority="56" operator="containsText" text="PAR">
      <formula>NOT(ISERROR(SEARCH("PAR",E198)))</formula>
    </cfRule>
  </conditionalFormatting>
  <conditionalFormatting sqref="E199:H199">
    <cfRule type="containsText" dxfId="5556" priority="50" operator="containsText" text="Non">
      <formula>NOT(ISERROR(SEARCH("Non",E199)))</formula>
    </cfRule>
    <cfRule type="containsText" dxfId="5555" priority="53" operator="containsText" text="Non-PAR">
      <formula>NOT(ISERROR(SEARCH("Non-PAR",E199)))</formula>
    </cfRule>
  </conditionalFormatting>
  <conditionalFormatting sqref="E199:H199">
    <cfRule type="containsText" dxfId="5554" priority="51" operator="containsText" text="NON PAR">
      <formula>NOT(ISERROR(SEARCH("NON PAR",E199)))</formula>
    </cfRule>
    <cfRule type="containsText" dxfId="5553" priority="52" operator="containsText" text="PAR">
      <formula>NOT(ISERROR(SEARCH("PAR",E199)))</formula>
    </cfRule>
  </conditionalFormatting>
  <conditionalFormatting sqref="E200:H200">
    <cfRule type="containsText" dxfId="5552" priority="46" operator="containsText" text="Non">
      <formula>NOT(ISERROR(SEARCH("Non",E200)))</formula>
    </cfRule>
    <cfRule type="containsText" dxfId="5551" priority="49" operator="containsText" text="Non-PAR">
      <formula>NOT(ISERROR(SEARCH("Non-PAR",E200)))</formula>
    </cfRule>
  </conditionalFormatting>
  <conditionalFormatting sqref="E200:H200">
    <cfRule type="containsText" dxfId="5550" priority="47" operator="containsText" text="NON PAR">
      <formula>NOT(ISERROR(SEARCH("NON PAR",E200)))</formula>
    </cfRule>
    <cfRule type="containsText" dxfId="5549" priority="48" operator="containsText" text="PAR">
      <formula>NOT(ISERROR(SEARCH("PAR",E200)))</formula>
    </cfRule>
  </conditionalFormatting>
  <conditionalFormatting sqref="E201:H201">
    <cfRule type="containsText" dxfId="5548" priority="42" operator="containsText" text="Non">
      <formula>NOT(ISERROR(SEARCH("Non",E201)))</formula>
    </cfRule>
    <cfRule type="containsText" dxfId="5547" priority="45" operator="containsText" text="Non-PAR">
      <formula>NOT(ISERROR(SEARCH("Non-PAR",E201)))</formula>
    </cfRule>
  </conditionalFormatting>
  <conditionalFormatting sqref="E201:H201">
    <cfRule type="containsText" dxfId="5546" priority="43" operator="containsText" text="NON PAR">
      <formula>NOT(ISERROR(SEARCH("NON PAR",E201)))</formula>
    </cfRule>
    <cfRule type="containsText" dxfId="5545" priority="44" operator="containsText" text="PAR">
      <formula>NOT(ISERROR(SEARCH("PAR",E201)))</formula>
    </cfRule>
  </conditionalFormatting>
  <conditionalFormatting sqref="E202:H202">
    <cfRule type="containsText" dxfId="5544" priority="38" operator="containsText" text="Non">
      <formula>NOT(ISERROR(SEARCH("Non",E202)))</formula>
    </cfRule>
    <cfRule type="containsText" dxfId="5543" priority="41" operator="containsText" text="Non-PAR">
      <formula>NOT(ISERROR(SEARCH("Non-PAR",E202)))</formula>
    </cfRule>
  </conditionalFormatting>
  <conditionalFormatting sqref="E202:H202">
    <cfRule type="containsText" dxfId="5542" priority="39" operator="containsText" text="NON PAR">
      <formula>NOT(ISERROR(SEARCH("NON PAR",E202)))</formula>
    </cfRule>
    <cfRule type="containsText" dxfId="5541" priority="40" operator="containsText" text="PAR">
      <formula>NOT(ISERROR(SEARCH("PAR",E202)))</formula>
    </cfRule>
  </conditionalFormatting>
  <conditionalFormatting sqref="E203:H203">
    <cfRule type="containsText" dxfId="5540" priority="34" operator="containsText" text="Non">
      <formula>NOT(ISERROR(SEARCH("Non",E203)))</formula>
    </cfRule>
    <cfRule type="containsText" dxfId="5539" priority="37" operator="containsText" text="Non-PAR">
      <formula>NOT(ISERROR(SEARCH("Non-PAR",E203)))</formula>
    </cfRule>
  </conditionalFormatting>
  <conditionalFormatting sqref="E203:H203">
    <cfRule type="containsText" dxfId="5538" priority="35" operator="containsText" text="NON PAR">
      <formula>NOT(ISERROR(SEARCH("NON PAR",E203)))</formula>
    </cfRule>
    <cfRule type="containsText" dxfId="5537" priority="36" operator="containsText" text="PAR">
      <formula>NOT(ISERROR(SEARCH("PAR",E203)))</formula>
    </cfRule>
  </conditionalFormatting>
  <conditionalFormatting sqref="E204:H204">
    <cfRule type="containsText" dxfId="5536" priority="30" operator="containsText" text="Non">
      <formula>NOT(ISERROR(SEARCH("Non",E204)))</formula>
    </cfRule>
    <cfRule type="containsText" dxfId="5535" priority="33" operator="containsText" text="Non-PAR">
      <formula>NOT(ISERROR(SEARCH("Non-PAR",E204)))</formula>
    </cfRule>
  </conditionalFormatting>
  <conditionalFormatting sqref="E204:H204">
    <cfRule type="containsText" dxfId="5534" priority="31" operator="containsText" text="NON PAR">
      <formula>NOT(ISERROR(SEARCH("NON PAR",E204)))</formula>
    </cfRule>
    <cfRule type="containsText" dxfId="5533" priority="32" operator="containsText" text="PAR">
      <formula>NOT(ISERROR(SEARCH("PAR",E204)))</formula>
    </cfRule>
  </conditionalFormatting>
  <conditionalFormatting sqref="E205:H205">
    <cfRule type="containsText" dxfId="5532" priority="26" operator="containsText" text="Non">
      <formula>NOT(ISERROR(SEARCH("Non",E205)))</formula>
    </cfRule>
    <cfRule type="containsText" dxfId="5531" priority="29" operator="containsText" text="Non-PAR">
      <formula>NOT(ISERROR(SEARCH("Non-PAR",E205)))</formula>
    </cfRule>
  </conditionalFormatting>
  <conditionalFormatting sqref="E205:H205">
    <cfRule type="containsText" dxfId="5530" priority="27" operator="containsText" text="NON PAR">
      <formula>NOT(ISERROR(SEARCH("NON PAR",E205)))</formula>
    </cfRule>
    <cfRule type="containsText" dxfId="5529" priority="28" operator="containsText" text="PAR">
      <formula>NOT(ISERROR(SEARCH("PAR",E205)))</formula>
    </cfRule>
  </conditionalFormatting>
  <conditionalFormatting sqref="E206:H206">
    <cfRule type="containsText" dxfId="5528" priority="22" operator="containsText" text="Non">
      <formula>NOT(ISERROR(SEARCH("Non",E206)))</formula>
    </cfRule>
    <cfRule type="containsText" dxfId="5527" priority="25" operator="containsText" text="Non-PAR">
      <formula>NOT(ISERROR(SEARCH("Non-PAR",E206)))</formula>
    </cfRule>
  </conditionalFormatting>
  <conditionalFormatting sqref="E206:H206">
    <cfRule type="containsText" dxfId="5526" priority="23" operator="containsText" text="NON PAR">
      <formula>NOT(ISERROR(SEARCH("NON PAR",E206)))</formula>
    </cfRule>
    <cfRule type="containsText" dxfId="5525" priority="24" operator="containsText" text="PAR">
      <formula>NOT(ISERROR(SEARCH("PAR",E206)))</formula>
    </cfRule>
  </conditionalFormatting>
  <conditionalFormatting sqref="E207:H207">
    <cfRule type="containsText" dxfId="5524" priority="18" operator="containsText" text="Non">
      <formula>NOT(ISERROR(SEARCH("Non",E207)))</formula>
    </cfRule>
    <cfRule type="containsText" dxfId="5523" priority="21" operator="containsText" text="Non-PAR">
      <formula>NOT(ISERROR(SEARCH("Non-PAR",E207)))</formula>
    </cfRule>
  </conditionalFormatting>
  <conditionalFormatting sqref="E207:H207">
    <cfRule type="containsText" dxfId="5522" priority="19" operator="containsText" text="NON PAR">
      <formula>NOT(ISERROR(SEARCH("NON PAR",E207)))</formula>
    </cfRule>
    <cfRule type="containsText" dxfId="5521" priority="20" operator="containsText" text="PAR">
      <formula>NOT(ISERROR(SEARCH("PAR",E207)))</formula>
    </cfRule>
  </conditionalFormatting>
  <conditionalFormatting sqref="D208">
    <cfRule type="containsText" dxfId="5520" priority="11" operator="containsText" text="No Ref/No Auth Required">
      <formula>NOT(ISERROR(SEARCH("No Ref/No Auth Required",D208)))</formula>
    </cfRule>
  </conditionalFormatting>
  <conditionalFormatting sqref="D208">
    <cfRule type="containsText" dxfId="5519" priority="16" operator="containsText" text="Self Pay">
      <formula>NOT(ISERROR(SEARCH("Self Pay",D208)))</formula>
    </cfRule>
    <cfRule type="containsText" dxfId="5518" priority="17" operator="containsText" text="See Non-PAR">
      <formula>NOT(ISERROR(SEARCH("See Non-PAR",D208)))</formula>
    </cfRule>
  </conditionalFormatting>
  <conditionalFormatting sqref="E208:H208">
    <cfRule type="containsText" dxfId="5517" priority="12" operator="containsText" text="Non">
      <formula>NOT(ISERROR(SEARCH("Non",E208)))</formula>
    </cfRule>
    <cfRule type="containsText" dxfId="5516" priority="15" operator="containsText" text="Non-PAR">
      <formula>NOT(ISERROR(SEARCH("Non-PAR",E208)))</formula>
    </cfRule>
  </conditionalFormatting>
  <conditionalFormatting sqref="E208:H208">
    <cfRule type="containsText" dxfId="5515" priority="13" operator="containsText" text="NON PAR">
      <formula>NOT(ISERROR(SEARCH("NON PAR",E208)))</formula>
    </cfRule>
    <cfRule type="containsText" dxfId="5514" priority="14" operator="containsText" text="PAR">
      <formula>NOT(ISERROR(SEARCH("PAR",E208)))</formula>
    </cfRule>
  </conditionalFormatting>
  <conditionalFormatting sqref="D209">
    <cfRule type="containsText" dxfId="5513" priority="9" operator="containsText" text="No Ref/No Auth Required">
      <formula>NOT(ISERROR(SEARCH("No Ref/No Auth Required",D209)))</formula>
    </cfRule>
  </conditionalFormatting>
  <conditionalFormatting sqref="E209:H209">
    <cfRule type="containsText" dxfId="5512" priority="5" operator="containsText" text="Non">
      <formula>NOT(ISERROR(SEARCH("Non",E209)))</formula>
    </cfRule>
    <cfRule type="containsText" dxfId="5511" priority="8" operator="containsText" text="Non-PAR">
      <formula>NOT(ISERROR(SEARCH("Non-PAR",E209)))</formula>
    </cfRule>
  </conditionalFormatting>
  <conditionalFormatting sqref="E209:H209">
    <cfRule type="containsText" dxfId="5510" priority="6" operator="containsText" text="NON PAR">
      <formula>NOT(ISERROR(SEARCH("NON PAR",E209)))</formula>
    </cfRule>
    <cfRule type="containsText" dxfId="5509" priority="7" operator="containsText" text="PAR">
      <formula>NOT(ISERROR(SEARCH("PAR",E209)))</formula>
    </cfRule>
  </conditionalFormatting>
  <conditionalFormatting sqref="A50">
    <cfRule type="containsText" dxfId="5508" priority="4" operator="containsText" text="Self Pay">
      <formula>NOT(ISERROR(SEARCH("Self Pay",A50)))</formula>
    </cfRule>
  </conditionalFormatting>
  <conditionalFormatting sqref="A69">
    <cfRule type="containsText" dxfId="5507" priority="3" operator="containsText" text="Self Pay">
      <formula>NOT(ISERROR(SEARCH("Self Pay",A69)))</formula>
    </cfRule>
  </conditionalFormatting>
  <conditionalFormatting sqref="F144:F146">
    <cfRule type="containsText" dxfId="5506" priority="2" operator="containsText" text="PAR">
      <formula>NOT(ISERROR(SEARCH("PAR",F144)))</formula>
    </cfRule>
  </conditionalFormatting>
  <conditionalFormatting sqref="F206:H207">
    <cfRule type="containsText" dxfId="5505" priority="1" operator="containsText" text="OON">
      <formula>NOT(ISERROR(SEARCH("OON",F206)))</formula>
    </cfRule>
  </conditionalFormatting>
  <hyperlinks>
    <hyperlink ref="C159" r:id="rId1" xr:uid="{26C4AE91-B5F8-4307-9A7E-D079AF2C865A}"/>
    <hyperlink ref="C162" r:id="rId2" xr:uid="{31E33547-B502-4615-A051-534C0761F35B}"/>
    <hyperlink ref="A159" r:id="rId3" display="System Maintenance- Requesting a New Insurance Plan to be Added to NextGen or Update an Existing Plan 06.18.24" xr:uid="{2AD737EA-8C6E-4F82-89B2-946FAB5FBF90}"/>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K248"/>
  <sheetViews>
    <sheetView workbookViewId="0">
      <pane ySplit="1" topLeftCell="A2" activePane="bottomLeft" state="frozen"/>
      <selection pane="bottomLeft" activeCell="E156" sqref="E156:E158"/>
    </sheetView>
  </sheetViews>
  <sheetFormatPr defaultColWidth="8.85546875" defaultRowHeight="15" customHeight="1"/>
  <cols>
    <col min="1" max="1" width="67.140625" style="43" customWidth="1"/>
    <col min="2" max="2" width="36.5703125" style="17" customWidth="1"/>
    <col min="3" max="3" width="23.85546875" style="30" customWidth="1"/>
    <col min="4" max="4" width="16.42578125" style="30" customWidth="1"/>
    <col min="5" max="5" width="20" style="30" customWidth="1"/>
    <col min="6" max="6" width="14.5703125" style="28" customWidth="1"/>
    <col min="7" max="7" width="16.5703125" style="28" customWidth="1"/>
    <col min="8" max="8" width="17.85546875" style="28" customWidth="1"/>
    <col min="9" max="9" width="93.5703125" style="29" customWidth="1"/>
    <col min="10" max="16384" width="8.85546875" style="29"/>
  </cols>
  <sheetData>
    <row r="1" spans="1:11" ht="103.5" customHeight="1">
      <c r="A1" s="91" t="s">
        <v>90</v>
      </c>
      <c r="B1" s="92" t="s">
        <v>92</v>
      </c>
      <c r="C1" s="93" t="s">
        <v>93</v>
      </c>
      <c r="D1" s="93" t="s">
        <v>94</v>
      </c>
      <c r="E1" s="94" t="s">
        <v>1714</v>
      </c>
      <c r="F1" s="94" t="s">
        <v>1715</v>
      </c>
      <c r="G1" s="94" t="s">
        <v>1716</v>
      </c>
      <c r="H1" s="95" t="s">
        <v>1717</v>
      </c>
      <c r="I1" s="3"/>
      <c r="J1" s="3"/>
      <c r="K1" s="3"/>
    </row>
    <row r="2" spans="1:11" ht="30.75">
      <c r="A2" s="105" t="s">
        <v>1718</v>
      </c>
      <c r="B2" s="69" t="s">
        <v>104</v>
      </c>
      <c r="C2" s="4" t="s">
        <v>105</v>
      </c>
      <c r="D2" s="4"/>
      <c r="E2" s="4" t="str">
        <f t="shared" ref="E2:F5" si="0">UPPER(F2)</f>
        <v>PAR</v>
      </c>
      <c r="F2" s="4" t="str">
        <f t="shared" si="0"/>
        <v>PAR</v>
      </c>
      <c r="G2" s="4" t="s">
        <v>2</v>
      </c>
      <c r="H2" s="98" t="s">
        <v>2</v>
      </c>
      <c r="I2" s="3"/>
      <c r="J2" s="3"/>
      <c r="K2" s="3"/>
    </row>
    <row r="3" spans="1:11" ht="30.75">
      <c r="A3" s="105" t="s">
        <v>1719</v>
      </c>
      <c r="B3" s="68" t="s">
        <v>107</v>
      </c>
      <c r="C3" s="4" t="s">
        <v>105</v>
      </c>
      <c r="D3" s="4"/>
      <c r="E3" s="4" t="str">
        <f t="shared" si="0"/>
        <v>PAR</v>
      </c>
      <c r="F3" s="4" t="str">
        <f t="shared" si="0"/>
        <v>PAR</v>
      </c>
      <c r="G3" s="4" t="s">
        <v>2</v>
      </c>
      <c r="H3" s="98" t="s">
        <v>2</v>
      </c>
      <c r="I3" s="3"/>
      <c r="J3" s="3"/>
      <c r="K3" s="3"/>
    </row>
    <row r="4" spans="1:11" ht="30.75">
      <c r="A4" s="105" t="s">
        <v>1720</v>
      </c>
      <c r="B4" s="69" t="s">
        <v>104</v>
      </c>
      <c r="C4" s="4" t="s">
        <v>105</v>
      </c>
      <c r="D4" s="4"/>
      <c r="E4" s="4" t="str">
        <f t="shared" si="0"/>
        <v>PAR</v>
      </c>
      <c r="F4" s="4" t="str">
        <f t="shared" si="0"/>
        <v>PAR</v>
      </c>
      <c r="G4" s="4" t="s">
        <v>2</v>
      </c>
      <c r="H4" s="98" t="s">
        <v>2</v>
      </c>
      <c r="I4" s="3"/>
      <c r="J4" s="3"/>
      <c r="K4" s="3"/>
    </row>
    <row r="5" spans="1:11" ht="30.75">
      <c r="A5" s="105" t="s">
        <v>1721</v>
      </c>
      <c r="B5" s="68" t="s">
        <v>107</v>
      </c>
      <c r="C5" s="4" t="s">
        <v>105</v>
      </c>
      <c r="D5" s="4"/>
      <c r="E5" s="4" t="str">
        <f t="shared" si="0"/>
        <v>PAR</v>
      </c>
      <c r="F5" s="4" t="str">
        <f t="shared" si="0"/>
        <v>PAR</v>
      </c>
      <c r="G5" s="4" t="s">
        <v>2</v>
      </c>
      <c r="H5" s="98" t="s">
        <v>2</v>
      </c>
      <c r="I5" s="3"/>
      <c r="J5" s="3"/>
      <c r="K5" s="3"/>
    </row>
    <row r="6" spans="1:11">
      <c r="A6" s="96" t="s">
        <v>551</v>
      </c>
      <c r="B6" s="21" t="s">
        <v>115</v>
      </c>
      <c r="C6" s="4" t="s">
        <v>105</v>
      </c>
      <c r="D6" s="4"/>
      <c r="E6" s="4" t="str">
        <f t="shared" ref="E6:E13" si="1">UPPER(F6)</f>
        <v>PAR</v>
      </c>
      <c r="F6" s="2" t="s">
        <v>2</v>
      </c>
      <c r="G6" s="2" t="s">
        <v>2</v>
      </c>
      <c r="H6" s="97" t="s">
        <v>2</v>
      </c>
      <c r="I6" s="3"/>
      <c r="J6" s="3"/>
      <c r="K6" s="3"/>
    </row>
    <row r="7" spans="1:11">
      <c r="A7" s="96" t="s">
        <v>1722</v>
      </c>
      <c r="B7" s="21" t="s">
        <v>111</v>
      </c>
      <c r="C7" s="4" t="s">
        <v>105</v>
      </c>
      <c r="D7" s="4"/>
      <c r="E7" s="4" t="str">
        <f t="shared" si="1"/>
        <v>PAR</v>
      </c>
      <c r="F7" s="2" t="s">
        <v>2</v>
      </c>
      <c r="G7" s="2" t="s">
        <v>2</v>
      </c>
      <c r="H7" s="97" t="s">
        <v>2</v>
      </c>
      <c r="I7" s="57"/>
      <c r="J7" s="3"/>
      <c r="K7" s="3"/>
    </row>
    <row r="8" spans="1:11" ht="45.75">
      <c r="A8" s="96" t="s">
        <v>1723</v>
      </c>
      <c r="B8" s="21" t="s">
        <v>111</v>
      </c>
      <c r="C8" s="4" t="s">
        <v>105</v>
      </c>
      <c r="D8" s="4"/>
      <c r="E8" s="4" t="str">
        <f t="shared" si="1"/>
        <v>PAR</v>
      </c>
      <c r="F8" s="2" t="s">
        <v>2</v>
      </c>
      <c r="G8" s="2" t="s">
        <v>2</v>
      </c>
      <c r="H8" s="97" t="s">
        <v>2</v>
      </c>
      <c r="I8" s="57"/>
      <c r="J8" s="3"/>
      <c r="K8" s="3"/>
    </row>
    <row r="9" spans="1:11">
      <c r="A9" s="96" t="s">
        <v>552</v>
      </c>
      <c r="B9" s="21" t="s">
        <v>111</v>
      </c>
      <c r="C9" s="4" t="s">
        <v>105</v>
      </c>
      <c r="D9" s="4"/>
      <c r="E9" s="4" t="str">
        <f t="shared" si="1"/>
        <v>PAR</v>
      </c>
      <c r="F9" s="2" t="s">
        <v>2</v>
      </c>
      <c r="G9" s="2" t="s">
        <v>2</v>
      </c>
      <c r="H9" s="97" t="s">
        <v>2</v>
      </c>
      <c r="I9" s="3"/>
      <c r="J9" s="3"/>
      <c r="K9" s="3"/>
    </row>
    <row r="10" spans="1:11">
      <c r="A10" s="96" t="s">
        <v>1724</v>
      </c>
      <c r="B10" s="21" t="s">
        <v>111</v>
      </c>
      <c r="C10" s="4" t="s">
        <v>105</v>
      </c>
      <c r="D10" s="4"/>
      <c r="E10" s="4" t="str">
        <f t="shared" si="1"/>
        <v>PAR</v>
      </c>
      <c r="F10" s="2" t="s">
        <v>2</v>
      </c>
      <c r="G10" s="2" t="s">
        <v>2</v>
      </c>
      <c r="H10" s="97" t="s">
        <v>2</v>
      </c>
      <c r="I10" s="3"/>
      <c r="J10" s="3"/>
      <c r="K10" s="3"/>
    </row>
    <row r="11" spans="1:11" ht="30.75">
      <c r="A11" s="252" t="s">
        <v>1725</v>
      </c>
      <c r="B11" s="88" t="s">
        <v>113</v>
      </c>
      <c r="C11" s="4" t="s">
        <v>105</v>
      </c>
      <c r="D11" s="15"/>
      <c r="E11" s="4" t="str">
        <f t="shared" si="1"/>
        <v>PAR</v>
      </c>
      <c r="F11" s="2" t="s">
        <v>2</v>
      </c>
      <c r="G11" s="2" t="s">
        <v>2</v>
      </c>
      <c r="H11" s="97" t="s">
        <v>2</v>
      </c>
      <c r="I11" s="3"/>
      <c r="J11" s="3"/>
      <c r="K11" s="3"/>
    </row>
    <row r="12" spans="1:11" ht="30.75">
      <c r="A12" s="252" t="s">
        <v>1726</v>
      </c>
      <c r="B12" s="21" t="s">
        <v>111</v>
      </c>
      <c r="C12" s="4" t="s">
        <v>105</v>
      </c>
      <c r="D12" s="15"/>
      <c r="E12" s="4" t="str">
        <f t="shared" si="1"/>
        <v>PAR</v>
      </c>
      <c r="F12" s="2" t="s">
        <v>2</v>
      </c>
      <c r="G12" s="2" t="s">
        <v>2</v>
      </c>
      <c r="H12" s="97" t="s">
        <v>2</v>
      </c>
      <c r="I12" s="3"/>
      <c r="J12" s="3"/>
      <c r="K12" s="3"/>
    </row>
    <row r="13" spans="1:11">
      <c r="A13" s="96" t="s">
        <v>1727</v>
      </c>
      <c r="B13" s="21" t="s">
        <v>111</v>
      </c>
      <c r="C13" s="4" t="s">
        <v>105</v>
      </c>
      <c r="D13" s="4"/>
      <c r="E13" s="4" t="str">
        <f t="shared" si="1"/>
        <v>PAR</v>
      </c>
      <c r="F13" s="2" t="s">
        <v>2</v>
      </c>
      <c r="G13" s="2" t="s">
        <v>2</v>
      </c>
      <c r="H13" s="97" t="s">
        <v>2</v>
      </c>
      <c r="I13" s="3"/>
      <c r="J13" s="3"/>
      <c r="K13" s="3"/>
    </row>
    <row r="14" spans="1:11" ht="30.75">
      <c r="A14" s="96" t="s">
        <v>1728</v>
      </c>
      <c r="B14" s="21" t="s">
        <v>111</v>
      </c>
      <c r="C14" s="4" t="s">
        <v>105</v>
      </c>
      <c r="D14" s="4"/>
      <c r="E14" s="2" t="s">
        <v>2</v>
      </c>
      <c r="F14" s="2" t="s">
        <v>2</v>
      </c>
      <c r="G14" s="2" t="s">
        <v>2</v>
      </c>
      <c r="H14" s="97" t="s">
        <v>2</v>
      </c>
      <c r="I14" s="3"/>
      <c r="J14" s="3"/>
      <c r="K14" s="3"/>
    </row>
    <row r="15" spans="1:11" ht="30.75">
      <c r="A15" s="96" t="s">
        <v>1729</v>
      </c>
      <c r="B15" s="21" t="s">
        <v>111</v>
      </c>
      <c r="C15" s="4" t="s">
        <v>105</v>
      </c>
      <c r="D15" s="4"/>
      <c r="E15" s="2" t="s">
        <v>2</v>
      </c>
      <c r="F15" s="2" t="s">
        <v>2</v>
      </c>
      <c r="G15" s="2" t="s">
        <v>2</v>
      </c>
      <c r="H15" s="97" t="s">
        <v>2</v>
      </c>
      <c r="I15" s="3"/>
      <c r="J15" s="60"/>
      <c r="K15" s="3"/>
    </row>
    <row r="16" spans="1:11">
      <c r="A16" s="96" t="s">
        <v>1730</v>
      </c>
      <c r="B16" s="88" t="s">
        <v>113</v>
      </c>
      <c r="C16" s="4" t="s">
        <v>105</v>
      </c>
      <c r="D16" s="4"/>
      <c r="E16" s="2" t="s">
        <v>2</v>
      </c>
      <c r="F16" s="2" t="s">
        <v>2</v>
      </c>
      <c r="G16" s="2" t="s">
        <v>2</v>
      </c>
      <c r="H16" s="97" t="s">
        <v>2</v>
      </c>
      <c r="I16" s="3"/>
      <c r="J16" s="3"/>
      <c r="K16" s="3"/>
    </row>
    <row r="17" spans="1:11" ht="30.75">
      <c r="A17" s="96" t="s">
        <v>1731</v>
      </c>
      <c r="B17" s="21" t="s">
        <v>111</v>
      </c>
      <c r="C17" s="4" t="s">
        <v>105</v>
      </c>
      <c r="D17" s="4"/>
      <c r="E17" s="2" t="s">
        <v>2</v>
      </c>
      <c r="F17" s="2" t="s">
        <v>2</v>
      </c>
      <c r="G17" s="2" t="s">
        <v>2</v>
      </c>
      <c r="H17" s="97" t="s">
        <v>2</v>
      </c>
      <c r="I17" s="3"/>
      <c r="J17" s="3"/>
      <c r="K17" s="3"/>
    </row>
    <row r="18" spans="1:11" ht="35.25" customHeight="1">
      <c r="A18" s="96" t="s">
        <v>1732</v>
      </c>
      <c r="B18" s="21" t="s">
        <v>111</v>
      </c>
      <c r="C18" s="4" t="s">
        <v>105</v>
      </c>
      <c r="D18" s="4"/>
      <c r="E18" s="2" t="s">
        <v>2</v>
      </c>
      <c r="F18" s="2" t="s">
        <v>2</v>
      </c>
      <c r="G18" s="2" t="s">
        <v>2</v>
      </c>
      <c r="H18" s="97" t="s">
        <v>2</v>
      </c>
      <c r="I18" s="3"/>
      <c r="J18" s="3"/>
      <c r="K18" s="3"/>
    </row>
    <row r="19" spans="1:11">
      <c r="A19" s="96" t="s">
        <v>1733</v>
      </c>
      <c r="B19" s="21" t="s">
        <v>111</v>
      </c>
      <c r="C19" s="4" t="s">
        <v>105</v>
      </c>
      <c r="D19" s="4"/>
      <c r="E19" s="2" t="s">
        <v>2</v>
      </c>
      <c r="F19" s="2" t="s">
        <v>2</v>
      </c>
      <c r="G19" s="2" t="s">
        <v>2</v>
      </c>
      <c r="H19" s="97" t="s">
        <v>2</v>
      </c>
      <c r="I19" s="3"/>
      <c r="J19" s="3"/>
      <c r="K19" s="3"/>
    </row>
    <row r="20" spans="1:11">
      <c r="A20" s="96" t="s">
        <v>1734</v>
      </c>
      <c r="B20" s="21" t="s">
        <v>111</v>
      </c>
      <c r="C20" s="4" t="s">
        <v>105</v>
      </c>
      <c r="D20" s="4"/>
      <c r="E20" s="2" t="s">
        <v>2</v>
      </c>
      <c r="F20" s="2" t="s">
        <v>2</v>
      </c>
      <c r="G20" s="2" t="s">
        <v>2</v>
      </c>
      <c r="H20" s="97" t="s">
        <v>2</v>
      </c>
      <c r="I20" s="3"/>
      <c r="J20" s="3"/>
      <c r="K20" s="3"/>
    </row>
    <row r="21" spans="1:11" ht="30.75">
      <c r="A21" s="96" t="s">
        <v>1735</v>
      </c>
      <c r="B21" s="21" t="s">
        <v>125</v>
      </c>
      <c r="C21" s="4" t="s">
        <v>105</v>
      </c>
      <c r="D21" s="4"/>
      <c r="E21" s="2" t="s">
        <v>2</v>
      </c>
      <c r="F21" s="2" t="s">
        <v>2</v>
      </c>
      <c r="G21" s="2" t="s">
        <v>2</v>
      </c>
      <c r="H21" s="97" t="s">
        <v>2</v>
      </c>
      <c r="I21" s="3"/>
      <c r="J21" s="3"/>
      <c r="K21" s="3"/>
    </row>
    <row r="22" spans="1:11" ht="30.75">
      <c r="A22" s="96" t="s">
        <v>1736</v>
      </c>
      <c r="B22" s="63" t="s">
        <v>123</v>
      </c>
      <c r="C22" s="4" t="s">
        <v>105</v>
      </c>
      <c r="D22" s="15"/>
      <c r="E22" s="2" t="s">
        <v>2</v>
      </c>
      <c r="F22" s="2" t="s">
        <v>2</v>
      </c>
      <c r="G22" s="2" t="s">
        <v>2</v>
      </c>
      <c r="H22" s="97" t="s">
        <v>2</v>
      </c>
      <c r="I22" s="3"/>
      <c r="J22" s="3"/>
      <c r="K22" s="3"/>
    </row>
    <row r="23" spans="1:11" ht="60.75">
      <c r="A23" s="96" t="s">
        <v>1737</v>
      </c>
      <c r="B23" s="40" t="s">
        <v>1738</v>
      </c>
      <c r="C23" s="4" t="s">
        <v>105</v>
      </c>
      <c r="D23" s="15"/>
      <c r="E23" s="2" t="s">
        <v>2</v>
      </c>
      <c r="F23" s="2" t="s">
        <v>2</v>
      </c>
      <c r="G23" s="2" t="s">
        <v>2</v>
      </c>
      <c r="H23" s="97" t="s">
        <v>2</v>
      </c>
      <c r="I23" s="3"/>
      <c r="J23" s="3"/>
      <c r="K23" s="3"/>
    </row>
    <row r="24" spans="1:11" ht="60.75">
      <c r="A24" s="96" t="s">
        <v>1739</v>
      </c>
      <c r="B24" s="21" t="s">
        <v>125</v>
      </c>
      <c r="C24" s="4" t="s">
        <v>105</v>
      </c>
      <c r="D24" s="15"/>
      <c r="E24" s="2" t="s">
        <v>2</v>
      </c>
      <c r="F24" s="2" t="s">
        <v>2</v>
      </c>
      <c r="G24" s="2" t="s">
        <v>2</v>
      </c>
      <c r="H24" s="97" t="s">
        <v>2</v>
      </c>
      <c r="I24" s="3"/>
      <c r="J24" s="3"/>
      <c r="K24" s="3"/>
    </row>
    <row r="25" spans="1:11" ht="45.75">
      <c r="A25" s="96" t="s">
        <v>1740</v>
      </c>
      <c r="B25" s="63" t="s">
        <v>123</v>
      </c>
      <c r="C25" s="4" t="s">
        <v>105</v>
      </c>
      <c r="D25" s="15"/>
      <c r="E25" s="2" t="s">
        <v>2</v>
      </c>
      <c r="F25" s="2" t="s">
        <v>2</v>
      </c>
      <c r="G25" s="2" t="s">
        <v>2</v>
      </c>
      <c r="H25" s="97" t="s">
        <v>2</v>
      </c>
      <c r="I25" s="3"/>
      <c r="J25" s="3"/>
      <c r="K25" s="3"/>
    </row>
    <row r="26" spans="1:11" ht="45.75">
      <c r="A26" s="96" t="s">
        <v>1741</v>
      </c>
      <c r="B26" s="63" t="s">
        <v>123</v>
      </c>
      <c r="C26" s="4" t="s">
        <v>105</v>
      </c>
      <c r="D26" s="15"/>
      <c r="E26" s="2" t="s">
        <v>2</v>
      </c>
      <c r="F26" s="2" t="s">
        <v>2</v>
      </c>
      <c r="G26" s="2" t="s">
        <v>2</v>
      </c>
      <c r="H26" s="97" t="s">
        <v>2</v>
      </c>
      <c r="I26" s="3"/>
      <c r="J26" s="3"/>
      <c r="K26" s="3"/>
    </row>
    <row r="27" spans="1:11" ht="60.75">
      <c r="A27" s="96" t="s">
        <v>1742</v>
      </c>
      <c r="B27" s="40" t="s">
        <v>981</v>
      </c>
      <c r="C27" s="4" t="s">
        <v>105</v>
      </c>
      <c r="D27" s="15"/>
      <c r="E27" s="2" t="s">
        <v>2</v>
      </c>
      <c r="F27" s="2" t="s">
        <v>2</v>
      </c>
      <c r="G27" s="2" t="s">
        <v>2</v>
      </c>
      <c r="H27" s="97" t="s">
        <v>2</v>
      </c>
      <c r="I27" s="3"/>
      <c r="J27" s="3"/>
      <c r="K27" s="3"/>
    </row>
    <row r="28" spans="1:11" ht="60.75">
      <c r="A28" s="96" t="s">
        <v>1743</v>
      </c>
      <c r="B28" s="21" t="s">
        <v>125</v>
      </c>
      <c r="C28" s="4" t="s">
        <v>105</v>
      </c>
      <c r="D28" s="4"/>
      <c r="E28" s="2" t="s">
        <v>2</v>
      </c>
      <c r="F28" s="2" t="s">
        <v>2</v>
      </c>
      <c r="G28" s="2" t="s">
        <v>2</v>
      </c>
      <c r="H28" s="97" t="s">
        <v>2</v>
      </c>
      <c r="I28" s="3"/>
      <c r="J28" s="3"/>
      <c r="K28" s="3"/>
    </row>
    <row r="29" spans="1:11">
      <c r="A29" s="252" t="s">
        <v>158</v>
      </c>
      <c r="B29" s="88" t="s">
        <v>1744</v>
      </c>
      <c r="C29" s="69" t="s">
        <v>105</v>
      </c>
      <c r="D29" s="15"/>
      <c r="E29" s="2" t="s">
        <v>2</v>
      </c>
      <c r="F29" s="4" t="str">
        <f>UPPER(G29)</f>
        <v>PAR</v>
      </c>
      <c r="G29" s="4" t="s">
        <v>2</v>
      </c>
      <c r="H29" s="98" t="s">
        <v>2</v>
      </c>
      <c r="I29" s="3"/>
      <c r="J29" s="3"/>
      <c r="K29" s="3"/>
    </row>
    <row r="30" spans="1:11" ht="30.75">
      <c r="A30" s="114" t="s">
        <v>1745</v>
      </c>
      <c r="B30" s="88" t="s">
        <v>1744</v>
      </c>
      <c r="C30" s="69" t="s">
        <v>105</v>
      </c>
      <c r="D30" s="15"/>
      <c r="E30" s="2" t="s">
        <v>2</v>
      </c>
      <c r="F30" s="4" t="str">
        <f>UPPER(G30)</f>
        <v>PAR</v>
      </c>
      <c r="G30" s="4" t="s">
        <v>2</v>
      </c>
      <c r="H30" s="98" t="s">
        <v>2</v>
      </c>
      <c r="I30" s="3"/>
      <c r="J30" s="3"/>
      <c r="K30" s="3"/>
    </row>
    <row r="31" spans="1:11" ht="76.5">
      <c r="A31" s="96" t="s">
        <v>1746</v>
      </c>
      <c r="B31" s="21" t="s">
        <v>111</v>
      </c>
      <c r="C31" s="4" t="s">
        <v>105</v>
      </c>
      <c r="D31" s="4"/>
      <c r="E31" s="2" t="s">
        <v>2</v>
      </c>
      <c r="F31" s="2" t="s">
        <v>2</v>
      </c>
      <c r="G31" s="2" t="s">
        <v>2</v>
      </c>
      <c r="H31" s="97" t="s">
        <v>2</v>
      </c>
      <c r="I31" s="3"/>
      <c r="J31" s="3"/>
      <c r="K31" s="3"/>
    </row>
    <row r="32" spans="1:11">
      <c r="A32" s="96" t="s">
        <v>1747</v>
      </c>
      <c r="B32" s="21" t="s">
        <v>111</v>
      </c>
      <c r="C32" s="4" t="s">
        <v>105</v>
      </c>
      <c r="D32" s="4"/>
      <c r="E32" s="2" t="s">
        <v>2</v>
      </c>
      <c r="F32" s="2" t="s">
        <v>2</v>
      </c>
      <c r="G32" s="2" t="s">
        <v>2</v>
      </c>
      <c r="H32" s="97" t="s">
        <v>2</v>
      </c>
      <c r="I32" s="3"/>
      <c r="J32" s="3"/>
      <c r="K32" s="3"/>
    </row>
    <row r="33" spans="1:11">
      <c r="A33" s="96" t="s">
        <v>599</v>
      </c>
      <c r="B33" s="21" t="s">
        <v>111</v>
      </c>
      <c r="C33" s="4" t="s">
        <v>105</v>
      </c>
      <c r="D33" s="4"/>
      <c r="E33" s="2" t="s">
        <v>2</v>
      </c>
      <c r="F33" s="2" t="s">
        <v>2</v>
      </c>
      <c r="G33" s="2" t="s">
        <v>2</v>
      </c>
      <c r="H33" s="97" t="s">
        <v>2</v>
      </c>
      <c r="I33" s="3"/>
      <c r="J33" s="3"/>
      <c r="K33" s="3"/>
    </row>
    <row r="34" spans="1:11" ht="30.75">
      <c r="A34" s="96" t="s">
        <v>1748</v>
      </c>
      <c r="B34" s="21" t="s">
        <v>111</v>
      </c>
      <c r="C34" s="4" t="s">
        <v>105</v>
      </c>
      <c r="D34" s="4"/>
      <c r="E34" s="2" t="s">
        <v>2</v>
      </c>
      <c r="F34" s="2" t="s">
        <v>2</v>
      </c>
      <c r="G34" s="2" t="s">
        <v>2</v>
      </c>
      <c r="H34" s="97" t="s">
        <v>2</v>
      </c>
      <c r="I34" s="3"/>
      <c r="J34" s="3"/>
      <c r="K34" s="3"/>
    </row>
    <row r="35" spans="1:11" ht="44.25" customHeight="1">
      <c r="A35" s="96" t="s">
        <v>1749</v>
      </c>
      <c r="B35" s="21" t="s">
        <v>111</v>
      </c>
      <c r="C35" s="4" t="s">
        <v>105</v>
      </c>
      <c r="D35" s="4"/>
      <c r="E35" s="2" t="s">
        <v>2</v>
      </c>
      <c r="F35" s="2" t="s">
        <v>2</v>
      </c>
      <c r="G35" s="2" t="s">
        <v>2</v>
      </c>
      <c r="H35" s="97" t="s">
        <v>2</v>
      </c>
      <c r="I35" s="3"/>
      <c r="J35" s="3"/>
      <c r="K35" s="3"/>
    </row>
    <row r="36" spans="1:11">
      <c r="A36" s="96" t="s">
        <v>1750</v>
      </c>
      <c r="B36" s="21" t="s">
        <v>111</v>
      </c>
      <c r="C36" s="4" t="s">
        <v>105</v>
      </c>
      <c r="D36" s="4"/>
      <c r="E36" s="2" t="s">
        <v>2</v>
      </c>
      <c r="F36" s="2" t="s">
        <v>2</v>
      </c>
      <c r="G36" s="2" t="s">
        <v>2</v>
      </c>
      <c r="H36" s="97" t="s">
        <v>2</v>
      </c>
      <c r="I36" s="3"/>
      <c r="J36" s="3"/>
      <c r="K36" s="3"/>
    </row>
    <row r="37" spans="1:11" ht="71.25">
      <c r="A37" s="96" t="s">
        <v>171</v>
      </c>
      <c r="B37" s="88" t="s">
        <v>411</v>
      </c>
      <c r="C37" s="4" t="s">
        <v>105</v>
      </c>
      <c r="D37" s="54" t="s">
        <v>840</v>
      </c>
      <c r="E37" s="4" t="s">
        <v>6</v>
      </c>
      <c r="F37" s="4" t="s">
        <v>6</v>
      </c>
      <c r="G37" s="2" t="s">
        <v>1751</v>
      </c>
      <c r="H37" s="97" t="s">
        <v>1751</v>
      </c>
      <c r="I37" s="3"/>
      <c r="J37" s="3"/>
      <c r="K37" s="3"/>
    </row>
    <row r="38" spans="1:11">
      <c r="A38" s="96" t="s">
        <v>1752</v>
      </c>
      <c r="B38" s="21" t="s">
        <v>111</v>
      </c>
      <c r="C38" s="4" t="s">
        <v>105</v>
      </c>
      <c r="D38" s="4"/>
      <c r="E38" s="2" t="s">
        <v>2</v>
      </c>
      <c r="F38" s="2" t="s">
        <v>2</v>
      </c>
      <c r="G38" s="2" t="s">
        <v>2</v>
      </c>
      <c r="H38" s="97" t="s">
        <v>2</v>
      </c>
      <c r="I38" s="3"/>
      <c r="J38" s="3"/>
      <c r="K38" s="3"/>
    </row>
    <row r="39" spans="1:11">
      <c r="A39" s="96" t="s">
        <v>1753</v>
      </c>
      <c r="B39" s="88" t="s">
        <v>380</v>
      </c>
      <c r="C39" s="4" t="s">
        <v>186</v>
      </c>
      <c r="D39" s="4"/>
      <c r="E39" s="4" t="s">
        <v>6</v>
      </c>
      <c r="F39" s="4" t="s">
        <v>6</v>
      </c>
      <c r="G39" s="4" t="s">
        <v>6</v>
      </c>
      <c r="H39" s="4" t="s">
        <v>6</v>
      </c>
      <c r="I39" s="3"/>
      <c r="J39" s="3"/>
      <c r="K39" s="3"/>
    </row>
    <row r="40" spans="1:11" ht="30.75">
      <c r="A40" s="108" t="s">
        <v>182</v>
      </c>
      <c r="B40" s="78" t="s">
        <v>183</v>
      </c>
      <c r="C40" s="4" t="s">
        <v>105</v>
      </c>
      <c r="D40" s="15"/>
      <c r="E40" s="4" t="s">
        <v>6</v>
      </c>
      <c r="F40" s="4" t="str">
        <f>UPPER(G40)</f>
        <v>PAR</v>
      </c>
      <c r="G40" s="4" t="s">
        <v>2</v>
      </c>
      <c r="H40" s="4" t="s">
        <v>2</v>
      </c>
      <c r="I40" s="3"/>
      <c r="J40" s="3"/>
      <c r="K40" s="3"/>
    </row>
    <row r="41" spans="1:11" ht="28.5" hidden="1">
      <c r="A41" s="253" t="s">
        <v>180</v>
      </c>
      <c r="B41" s="21" t="s">
        <v>181</v>
      </c>
      <c r="C41" s="4" t="s">
        <v>105</v>
      </c>
      <c r="D41" s="4"/>
      <c r="E41" s="313" t="s">
        <v>1754</v>
      </c>
      <c r="F41" s="2" t="s">
        <v>2</v>
      </c>
      <c r="G41" s="2" t="s">
        <v>2</v>
      </c>
      <c r="H41" s="97" t="s">
        <v>2</v>
      </c>
      <c r="I41" s="3"/>
      <c r="J41" s="3"/>
      <c r="K41" s="3"/>
    </row>
    <row r="42" spans="1:11">
      <c r="A42" s="96" t="s">
        <v>1755</v>
      </c>
      <c r="B42" s="88" t="s">
        <v>380</v>
      </c>
      <c r="C42" s="4" t="s">
        <v>186</v>
      </c>
      <c r="D42" s="4"/>
      <c r="E42" s="4" t="s">
        <v>6</v>
      </c>
      <c r="F42" s="4" t="s">
        <v>6</v>
      </c>
      <c r="G42" s="4" t="s">
        <v>6</v>
      </c>
      <c r="H42" s="98" t="s">
        <v>6</v>
      </c>
      <c r="I42" s="3"/>
      <c r="J42" s="3"/>
      <c r="K42" s="3"/>
    </row>
    <row r="43" spans="1:11">
      <c r="A43" s="606" t="s">
        <v>187</v>
      </c>
      <c r="B43" s="88" t="s">
        <v>380</v>
      </c>
      <c r="C43" s="4" t="s">
        <v>186</v>
      </c>
      <c r="D43" s="15"/>
      <c r="E43" s="4" t="s">
        <v>6</v>
      </c>
      <c r="F43" s="4" t="s">
        <v>6</v>
      </c>
      <c r="G43" s="4" t="s">
        <v>6</v>
      </c>
      <c r="H43" s="4" t="s">
        <v>6</v>
      </c>
      <c r="I43" s="3"/>
      <c r="J43" s="3"/>
      <c r="K43" s="3"/>
    </row>
    <row r="44" spans="1:11">
      <c r="A44" s="108" t="s">
        <v>1756</v>
      </c>
      <c r="B44" s="88" t="s">
        <v>380</v>
      </c>
      <c r="C44" s="4" t="s">
        <v>186</v>
      </c>
      <c r="D44" s="15"/>
      <c r="E44" s="4" t="s">
        <v>6</v>
      </c>
      <c r="F44" s="4" t="s">
        <v>6</v>
      </c>
      <c r="G44" s="4" t="s">
        <v>6</v>
      </c>
      <c r="H44" s="4" t="s">
        <v>6</v>
      </c>
      <c r="I44" s="3"/>
      <c r="J44" s="3"/>
      <c r="K44" s="3"/>
    </row>
    <row r="45" spans="1:11" ht="30.75">
      <c r="A45" s="252" t="s">
        <v>1757</v>
      </c>
      <c r="B45" s="48" t="s">
        <v>1758</v>
      </c>
      <c r="C45" s="4" t="s">
        <v>105</v>
      </c>
      <c r="D45" s="15"/>
      <c r="E45" s="2" t="s">
        <v>2</v>
      </c>
      <c r="F45" s="2" t="s">
        <v>2</v>
      </c>
      <c r="G45" s="2" t="s">
        <v>2</v>
      </c>
      <c r="H45" s="97" t="s">
        <v>2</v>
      </c>
      <c r="I45" s="229"/>
      <c r="J45" s="3"/>
      <c r="K45" s="3"/>
    </row>
    <row r="46" spans="1:11" ht="42" customHeight="1">
      <c r="A46" s="114" t="s">
        <v>1759</v>
      </c>
      <c r="B46" s="78" t="s">
        <v>1760</v>
      </c>
      <c r="C46" s="4" t="s">
        <v>105</v>
      </c>
      <c r="D46" s="15"/>
      <c r="E46" s="39" t="s">
        <v>4</v>
      </c>
      <c r="F46" s="39" t="s">
        <v>4</v>
      </c>
      <c r="G46" s="39" t="s">
        <v>4</v>
      </c>
      <c r="H46" s="113" t="s">
        <v>4</v>
      </c>
      <c r="I46" s="3"/>
      <c r="J46" s="3"/>
      <c r="K46" s="3"/>
    </row>
    <row r="47" spans="1:11">
      <c r="A47" s="253" t="s">
        <v>1761</v>
      </c>
      <c r="B47" s="48" t="s">
        <v>1762</v>
      </c>
      <c r="C47" s="4" t="s">
        <v>105</v>
      </c>
      <c r="D47" s="15"/>
      <c r="E47" s="2" t="s">
        <v>2</v>
      </c>
      <c r="F47" s="2" t="s">
        <v>2</v>
      </c>
      <c r="G47" s="2" t="s">
        <v>2</v>
      </c>
      <c r="H47" s="97" t="s">
        <v>2</v>
      </c>
      <c r="I47" s="3"/>
      <c r="J47" s="3"/>
      <c r="K47" s="3"/>
    </row>
    <row r="48" spans="1:11">
      <c r="A48" s="253" t="s">
        <v>1763</v>
      </c>
      <c r="B48" s="48" t="s">
        <v>1762</v>
      </c>
      <c r="C48" s="4" t="s">
        <v>105</v>
      </c>
      <c r="D48" s="15"/>
      <c r="E48" s="2" t="s">
        <v>2</v>
      </c>
      <c r="F48" s="2" t="s">
        <v>2</v>
      </c>
      <c r="G48" s="2" t="s">
        <v>2</v>
      </c>
      <c r="H48" s="97" t="s">
        <v>2</v>
      </c>
      <c r="I48" s="3"/>
      <c r="J48" s="3"/>
      <c r="K48" s="3"/>
    </row>
    <row r="49" spans="1:11">
      <c r="A49" s="99" t="s">
        <v>1764</v>
      </c>
      <c r="B49" s="48" t="s">
        <v>1758</v>
      </c>
      <c r="C49" s="4" t="s">
        <v>105</v>
      </c>
      <c r="D49" s="15"/>
      <c r="E49" s="2" t="s">
        <v>2</v>
      </c>
      <c r="F49" s="4" t="s">
        <v>6</v>
      </c>
      <c r="G49" s="2" t="s">
        <v>2</v>
      </c>
      <c r="H49" s="97" t="s">
        <v>2</v>
      </c>
      <c r="I49" s="3"/>
      <c r="J49" s="3"/>
      <c r="K49" s="3"/>
    </row>
    <row r="50" spans="1:11" ht="45.75">
      <c r="A50" s="252" t="s">
        <v>1765</v>
      </c>
      <c r="B50" s="48" t="s">
        <v>1758</v>
      </c>
      <c r="C50" s="4" t="s">
        <v>105</v>
      </c>
      <c r="D50" s="15"/>
      <c r="E50" s="2" t="s">
        <v>2</v>
      </c>
      <c r="F50" s="2" t="s">
        <v>2</v>
      </c>
      <c r="G50" s="2" t="s">
        <v>2</v>
      </c>
      <c r="H50" s="97" t="s">
        <v>2</v>
      </c>
      <c r="I50" s="3"/>
      <c r="J50" s="3"/>
      <c r="K50" s="3"/>
    </row>
    <row r="51" spans="1:11" ht="30.75">
      <c r="A51" s="252" t="s">
        <v>1766</v>
      </c>
      <c r="B51" s="48" t="s">
        <v>1758</v>
      </c>
      <c r="C51" s="4" t="s">
        <v>105</v>
      </c>
      <c r="D51" s="15"/>
      <c r="E51" s="2" t="s">
        <v>2</v>
      </c>
      <c r="F51" s="2" t="s">
        <v>2</v>
      </c>
      <c r="G51" s="2" t="s">
        <v>2</v>
      </c>
      <c r="H51" s="97" t="s">
        <v>2</v>
      </c>
      <c r="I51" s="3"/>
      <c r="J51" s="3"/>
      <c r="K51" s="3"/>
    </row>
    <row r="52" spans="1:11">
      <c r="A52" s="99" t="s">
        <v>1767</v>
      </c>
      <c r="B52" s="63" t="s">
        <v>1768</v>
      </c>
      <c r="C52" s="4" t="s">
        <v>105</v>
      </c>
      <c r="D52" s="15"/>
      <c r="E52" s="2" t="s">
        <v>2</v>
      </c>
      <c r="F52" s="4" t="s">
        <v>6</v>
      </c>
      <c r="G52" s="2" t="s">
        <v>2</v>
      </c>
      <c r="H52" s="97" t="s">
        <v>2</v>
      </c>
      <c r="I52" s="3"/>
      <c r="J52" s="56"/>
      <c r="K52" s="3"/>
    </row>
    <row r="53" spans="1:11">
      <c r="A53" s="252" t="s">
        <v>188</v>
      </c>
      <c r="B53" s="88" t="s">
        <v>380</v>
      </c>
      <c r="C53" s="4" t="s">
        <v>186</v>
      </c>
      <c r="D53" s="4" t="s">
        <v>186</v>
      </c>
      <c r="E53" s="4" t="s">
        <v>6</v>
      </c>
      <c r="F53" s="4" t="s">
        <v>6</v>
      </c>
      <c r="G53" s="4" t="s">
        <v>6</v>
      </c>
      <c r="H53" s="98" t="s">
        <v>6</v>
      </c>
      <c r="I53" s="3"/>
      <c r="J53" s="3"/>
      <c r="K53" s="3"/>
    </row>
    <row r="54" spans="1:11">
      <c r="A54" s="252" t="s">
        <v>254</v>
      </c>
      <c r="B54" s="88" t="s">
        <v>380</v>
      </c>
      <c r="C54" s="4" t="s">
        <v>186</v>
      </c>
      <c r="D54" s="4" t="s">
        <v>186</v>
      </c>
      <c r="E54" s="4" t="s">
        <v>6</v>
      </c>
      <c r="F54" s="4" t="s">
        <v>6</v>
      </c>
      <c r="G54" s="4" t="s">
        <v>6</v>
      </c>
      <c r="H54" s="98" t="s">
        <v>6</v>
      </c>
      <c r="I54" s="3"/>
      <c r="J54" s="3"/>
      <c r="K54" s="3"/>
    </row>
    <row r="55" spans="1:11">
      <c r="A55" s="260" t="s">
        <v>1769</v>
      </c>
      <c r="B55" s="40" t="s">
        <v>1770</v>
      </c>
      <c r="C55" s="69" t="s">
        <v>105</v>
      </c>
      <c r="D55" s="4"/>
      <c r="E55" s="2" t="s">
        <v>2</v>
      </c>
      <c r="F55" s="2" t="s">
        <v>2</v>
      </c>
      <c r="G55" s="2" t="s">
        <v>2</v>
      </c>
      <c r="H55" s="2" t="s">
        <v>2</v>
      </c>
      <c r="I55" s="3"/>
      <c r="J55" s="3"/>
      <c r="K55" s="3"/>
    </row>
    <row r="56" spans="1:11">
      <c r="A56" s="96" t="s">
        <v>1771</v>
      </c>
      <c r="B56" s="63" t="s">
        <v>1772</v>
      </c>
      <c r="C56" s="4" t="s">
        <v>105</v>
      </c>
      <c r="D56" s="15"/>
      <c r="E56" s="2" t="s">
        <v>2</v>
      </c>
      <c r="F56" s="2" t="s">
        <v>2</v>
      </c>
      <c r="G56" s="2" t="s">
        <v>2</v>
      </c>
      <c r="H56" s="97" t="s">
        <v>2</v>
      </c>
      <c r="I56" s="3"/>
      <c r="J56" s="3"/>
      <c r="K56" s="3"/>
    </row>
    <row r="57" spans="1:11" ht="42.75">
      <c r="A57" s="106" t="s">
        <v>1773</v>
      </c>
      <c r="B57" s="64" t="s">
        <v>1774</v>
      </c>
      <c r="C57" s="4" t="s">
        <v>105</v>
      </c>
      <c r="D57" s="15"/>
      <c r="E57" s="2" t="s">
        <v>2</v>
      </c>
      <c r="F57" s="4" t="s">
        <v>6</v>
      </c>
      <c r="G57" s="2" t="s">
        <v>2</v>
      </c>
      <c r="H57" s="97" t="s">
        <v>2</v>
      </c>
      <c r="I57" s="3"/>
      <c r="J57" s="3"/>
      <c r="K57" s="3"/>
    </row>
    <row r="58" spans="1:11">
      <c r="A58" s="253" t="s">
        <v>1775</v>
      </c>
      <c r="B58" s="88" t="s">
        <v>380</v>
      </c>
      <c r="C58" s="4" t="s">
        <v>186</v>
      </c>
      <c r="D58" s="4"/>
      <c r="E58" s="4" t="s">
        <v>6</v>
      </c>
      <c r="F58" s="4" t="s">
        <v>6</v>
      </c>
      <c r="G58" s="4" t="s">
        <v>6</v>
      </c>
      <c r="H58" s="98" t="s">
        <v>6</v>
      </c>
      <c r="I58" s="3"/>
      <c r="J58" s="3"/>
      <c r="K58" s="3"/>
    </row>
    <row r="59" spans="1:11">
      <c r="A59" s="96" t="s">
        <v>1776</v>
      </c>
      <c r="B59" s="40" t="s">
        <v>1770</v>
      </c>
      <c r="C59" s="4" t="s">
        <v>105</v>
      </c>
      <c r="D59" s="15"/>
      <c r="E59" s="2" t="s">
        <v>2</v>
      </c>
      <c r="F59" s="2" t="s">
        <v>2</v>
      </c>
      <c r="G59" s="2" t="s">
        <v>2</v>
      </c>
      <c r="H59" s="97" t="s">
        <v>2</v>
      </c>
      <c r="I59" s="3"/>
      <c r="J59" s="3"/>
      <c r="K59" s="3"/>
    </row>
    <row r="60" spans="1:11">
      <c r="A60" s="253" t="s">
        <v>1777</v>
      </c>
      <c r="B60" s="88" t="s">
        <v>380</v>
      </c>
      <c r="C60" s="4" t="s">
        <v>186</v>
      </c>
      <c r="D60" s="4"/>
      <c r="E60" s="4" t="s">
        <v>6</v>
      </c>
      <c r="F60" s="4" t="s">
        <v>6</v>
      </c>
      <c r="G60" s="4" t="s">
        <v>6</v>
      </c>
      <c r="H60" s="98" t="s">
        <v>6</v>
      </c>
      <c r="I60" s="3"/>
      <c r="J60" s="3"/>
      <c r="K60" s="3"/>
    </row>
    <row r="61" spans="1:11">
      <c r="A61" s="96" t="s">
        <v>1778</v>
      </c>
      <c r="B61" s="63" t="s">
        <v>1770</v>
      </c>
      <c r="C61" s="4" t="s">
        <v>105</v>
      </c>
      <c r="D61" s="15"/>
      <c r="E61" s="2" t="s">
        <v>2</v>
      </c>
      <c r="F61" s="2" t="s">
        <v>2</v>
      </c>
      <c r="G61" s="2" t="s">
        <v>2</v>
      </c>
      <c r="H61" s="97" t="s">
        <v>2</v>
      </c>
      <c r="I61" s="3"/>
      <c r="J61" s="3"/>
      <c r="K61" s="3"/>
    </row>
    <row r="62" spans="1:11">
      <c r="A62" s="96" t="s">
        <v>1779</v>
      </c>
      <c r="B62" s="63" t="s">
        <v>1770</v>
      </c>
      <c r="C62" s="4" t="s">
        <v>105</v>
      </c>
      <c r="D62" s="15"/>
      <c r="E62" s="2" t="s">
        <v>2</v>
      </c>
      <c r="F62" s="2" t="s">
        <v>2</v>
      </c>
      <c r="G62" s="2" t="s">
        <v>2</v>
      </c>
      <c r="H62" s="97" t="s">
        <v>2</v>
      </c>
      <c r="I62" s="3"/>
      <c r="J62" s="3"/>
      <c r="K62" s="3"/>
    </row>
    <row r="63" spans="1:11">
      <c r="A63" s="96" t="s">
        <v>1780</v>
      </c>
      <c r="B63" s="63" t="s">
        <v>1770</v>
      </c>
      <c r="C63" s="4" t="s">
        <v>105</v>
      </c>
      <c r="D63" s="15"/>
      <c r="E63" s="2" t="s">
        <v>2</v>
      </c>
      <c r="F63" s="2" t="s">
        <v>2</v>
      </c>
      <c r="G63" s="2" t="s">
        <v>2</v>
      </c>
      <c r="H63" s="97" t="s">
        <v>2</v>
      </c>
      <c r="I63" s="3"/>
      <c r="J63" s="3"/>
      <c r="K63" s="3"/>
    </row>
    <row r="64" spans="1:11">
      <c r="A64" s="283" t="s">
        <v>1781</v>
      </c>
      <c r="B64" s="63" t="s">
        <v>1770</v>
      </c>
      <c r="C64" s="4" t="s">
        <v>105</v>
      </c>
      <c r="D64" s="15"/>
      <c r="E64" s="2" t="s">
        <v>2</v>
      </c>
      <c r="F64" s="2" t="s">
        <v>2</v>
      </c>
      <c r="G64" s="2" t="s">
        <v>2</v>
      </c>
      <c r="H64" s="97" t="s">
        <v>2</v>
      </c>
      <c r="I64" s="3"/>
      <c r="J64" s="3"/>
      <c r="K64" s="3"/>
    </row>
    <row r="65" spans="1:11" ht="30.75" customHeight="1">
      <c r="A65" s="613" t="s">
        <v>1782</v>
      </c>
      <c r="B65" s="63" t="s">
        <v>1783</v>
      </c>
      <c r="C65" s="4" t="s">
        <v>105</v>
      </c>
      <c r="D65" s="15"/>
      <c r="E65" s="2" t="s">
        <v>2</v>
      </c>
      <c r="F65" s="2" t="s">
        <v>2</v>
      </c>
      <c r="G65" s="2" t="s">
        <v>2</v>
      </c>
      <c r="H65" s="97" t="s">
        <v>2</v>
      </c>
      <c r="I65" s="3"/>
      <c r="J65" s="3"/>
      <c r="K65" s="3"/>
    </row>
    <row r="66" spans="1:11" ht="60.75" customHeight="1">
      <c r="A66" s="253" t="s">
        <v>1784</v>
      </c>
      <c r="B66" s="63" t="s">
        <v>1785</v>
      </c>
      <c r="C66" s="4" t="s">
        <v>105</v>
      </c>
      <c r="D66" s="15"/>
      <c r="E66" s="2" t="s">
        <v>2</v>
      </c>
      <c r="F66" s="2" t="s">
        <v>2</v>
      </c>
      <c r="G66" s="2" t="s">
        <v>2</v>
      </c>
      <c r="H66" s="97" t="s">
        <v>2</v>
      </c>
      <c r="I66" s="3"/>
      <c r="J66" s="3"/>
      <c r="K66" s="3"/>
    </row>
    <row r="67" spans="1:11">
      <c r="A67" s="252" t="s">
        <v>1786</v>
      </c>
      <c r="B67" s="63" t="s">
        <v>1787</v>
      </c>
      <c r="C67" s="4" t="s">
        <v>105</v>
      </c>
      <c r="D67" s="15"/>
      <c r="E67" s="2" t="s">
        <v>2</v>
      </c>
      <c r="F67" s="2" t="s">
        <v>2</v>
      </c>
      <c r="G67" s="2" t="s">
        <v>2</v>
      </c>
      <c r="H67" s="97" t="s">
        <v>2</v>
      </c>
      <c r="I67" s="3"/>
      <c r="J67" s="3"/>
      <c r="K67" s="3"/>
    </row>
    <row r="68" spans="1:11" ht="45.75">
      <c r="A68" s="252" t="s">
        <v>1788</v>
      </c>
      <c r="B68" s="63" t="s">
        <v>1789</v>
      </c>
      <c r="C68" s="4" t="s">
        <v>105</v>
      </c>
      <c r="D68" s="15"/>
      <c r="E68" s="2" t="s">
        <v>2</v>
      </c>
      <c r="F68" s="4" t="s">
        <v>6</v>
      </c>
      <c r="G68" s="2" t="s">
        <v>2</v>
      </c>
      <c r="H68" s="97" t="s">
        <v>2</v>
      </c>
      <c r="I68" s="3"/>
      <c r="J68" s="3"/>
      <c r="K68" s="3"/>
    </row>
    <row r="69" spans="1:11" ht="30.75">
      <c r="A69" s="253" t="s">
        <v>1790</v>
      </c>
      <c r="B69" s="25" t="s">
        <v>1791</v>
      </c>
      <c r="C69" s="37" t="s">
        <v>323</v>
      </c>
      <c r="D69" s="15"/>
      <c r="E69" s="2" t="s">
        <v>2</v>
      </c>
      <c r="F69" s="2" t="s">
        <v>2</v>
      </c>
      <c r="G69" s="2" t="s">
        <v>2</v>
      </c>
      <c r="H69" s="97" t="s">
        <v>2</v>
      </c>
      <c r="I69" s="3"/>
      <c r="J69" s="3"/>
      <c r="K69" s="3"/>
    </row>
    <row r="70" spans="1:11" ht="63" customHeight="1">
      <c r="A70" s="292" t="s">
        <v>1792</v>
      </c>
      <c r="B70" s="195" t="s">
        <v>1793</v>
      </c>
      <c r="C70" s="37" t="s">
        <v>105</v>
      </c>
      <c r="D70" s="15"/>
      <c r="E70" s="2" t="s">
        <v>2</v>
      </c>
      <c r="F70" s="2" t="s">
        <v>2</v>
      </c>
      <c r="G70" s="2" t="s">
        <v>2</v>
      </c>
      <c r="H70" s="97" t="s">
        <v>2</v>
      </c>
      <c r="I70" s="3"/>
      <c r="J70" s="3"/>
      <c r="K70" s="3"/>
    </row>
    <row r="71" spans="1:11" ht="49.5" customHeight="1">
      <c r="A71" s="106" t="s">
        <v>1794</v>
      </c>
      <c r="B71" s="157" t="s">
        <v>380</v>
      </c>
      <c r="C71" s="39" t="s">
        <v>186</v>
      </c>
      <c r="D71" s="15"/>
      <c r="E71" s="4" t="s">
        <v>6</v>
      </c>
      <c r="F71" s="4" t="s">
        <v>6</v>
      </c>
      <c r="G71" s="4" t="s">
        <v>6</v>
      </c>
      <c r="H71" s="98" t="s">
        <v>6</v>
      </c>
      <c r="I71" s="3"/>
      <c r="J71" s="3"/>
      <c r="K71" s="3"/>
    </row>
    <row r="72" spans="1:11" ht="49.5" customHeight="1">
      <c r="A72" s="606" t="s">
        <v>1795</v>
      </c>
      <c r="B72" s="40" t="s">
        <v>1796</v>
      </c>
      <c r="C72" s="6" t="s">
        <v>169</v>
      </c>
      <c r="D72" s="15"/>
      <c r="E72" s="2" t="s">
        <v>2</v>
      </c>
      <c r="F72" s="2" t="s">
        <v>2</v>
      </c>
      <c r="G72" s="2" t="s">
        <v>2</v>
      </c>
      <c r="H72" s="2" t="s">
        <v>2</v>
      </c>
      <c r="I72" s="3"/>
      <c r="J72" s="3"/>
      <c r="K72" s="3"/>
    </row>
    <row r="73" spans="1:11" ht="59.25" customHeight="1">
      <c r="A73" s="172" t="s">
        <v>1797</v>
      </c>
      <c r="B73" s="25" t="s">
        <v>1798</v>
      </c>
      <c r="C73" s="37" t="s">
        <v>105</v>
      </c>
      <c r="D73" s="15"/>
      <c r="E73" s="2" t="s">
        <v>2</v>
      </c>
      <c r="F73" s="2" t="s">
        <v>2</v>
      </c>
      <c r="G73" s="2" t="s">
        <v>2</v>
      </c>
      <c r="H73" s="97" t="s">
        <v>2</v>
      </c>
      <c r="I73" s="3"/>
      <c r="J73" s="3"/>
      <c r="K73" s="3"/>
    </row>
    <row r="74" spans="1:11">
      <c r="A74" s="100" t="s">
        <v>1799</v>
      </c>
      <c r="B74" s="21" t="s">
        <v>1800</v>
      </c>
      <c r="C74" s="4" t="s">
        <v>105</v>
      </c>
      <c r="D74" s="15"/>
      <c r="E74" s="4" t="s">
        <v>6</v>
      </c>
      <c r="F74" s="2" t="s">
        <v>2</v>
      </c>
      <c r="G74" s="2" t="s">
        <v>2</v>
      </c>
      <c r="H74" s="97" t="s">
        <v>2</v>
      </c>
      <c r="I74" s="3"/>
      <c r="J74" s="3"/>
      <c r="K74" s="3"/>
    </row>
    <row r="75" spans="1:11" ht="45.75">
      <c r="A75" s="96" t="s">
        <v>1801</v>
      </c>
      <c r="B75" s="21" t="s">
        <v>1800</v>
      </c>
      <c r="C75" s="4" t="s">
        <v>105</v>
      </c>
      <c r="D75" s="15"/>
      <c r="E75" s="4" t="s">
        <v>6</v>
      </c>
      <c r="F75" s="2" t="s">
        <v>2</v>
      </c>
      <c r="G75" s="2" t="s">
        <v>2</v>
      </c>
      <c r="H75" s="97" t="s">
        <v>2</v>
      </c>
      <c r="I75" s="20"/>
      <c r="J75" s="56"/>
      <c r="K75" s="3"/>
    </row>
    <row r="76" spans="1:11" ht="30.75">
      <c r="A76" s="96" t="s">
        <v>1802</v>
      </c>
      <c r="B76" s="21" t="s">
        <v>1800</v>
      </c>
      <c r="C76" s="4" t="s">
        <v>105</v>
      </c>
      <c r="D76" s="15"/>
      <c r="E76" s="4" t="s">
        <v>6</v>
      </c>
      <c r="F76" s="2" t="s">
        <v>2</v>
      </c>
      <c r="G76" s="2" t="s">
        <v>2</v>
      </c>
      <c r="H76" s="97" t="s">
        <v>2</v>
      </c>
      <c r="I76" s="3"/>
      <c r="J76" s="56"/>
      <c r="K76" s="3"/>
    </row>
    <row r="77" spans="1:11" ht="30.75">
      <c r="A77" s="267" t="s">
        <v>1803</v>
      </c>
      <c r="B77" s="88" t="s">
        <v>380</v>
      </c>
      <c r="C77" s="1" t="s">
        <v>186</v>
      </c>
      <c r="D77" s="1" t="s">
        <v>186</v>
      </c>
      <c r="E77" s="4" t="s">
        <v>6</v>
      </c>
      <c r="F77" s="4" t="s">
        <v>6</v>
      </c>
      <c r="G77" s="4" t="s">
        <v>6</v>
      </c>
      <c r="H77" s="98" t="s">
        <v>6</v>
      </c>
      <c r="I77" s="3"/>
      <c r="J77" s="3"/>
      <c r="K77" s="3"/>
    </row>
    <row r="78" spans="1:11">
      <c r="A78" s="267" t="s">
        <v>1804</v>
      </c>
      <c r="B78" s="88" t="s">
        <v>380</v>
      </c>
      <c r="C78" s="1" t="s">
        <v>186</v>
      </c>
      <c r="D78" s="1" t="s">
        <v>186</v>
      </c>
      <c r="E78" s="4" t="s">
        <v>6</v>
      </c>
      <c r="F78" s="4" t="s">
        <v>6</v>
      </c>
      <c r="G78" s="4" t="s">
        <v>6</v>
      </c>
      <c r="H78" s="98" t="s">
        <v>6</v>
      </c>
      <c r="I78" s="3"/>
      <c r="J78" s="3"/>
      <c r="K78" s="3"/>
    </row>
    <row r="79" spans="1:11">
      <c r="A79" s="100" t="s">
        <v>1805</v>
      </c>
      <c r="B79" s="21" t="s">
        <v>1806</v>
      </c>
      <c r="C79" s="4" t="s">
        <v>105</v>
      </c>
      <c r="D79" s="1"/>
      <c r="E79" s="4" t="s">
        <v>6</v>
      </c>
      <c r="F79" s="2" t="s">
        <v>2</v>
      </c>
      <c r="G79" s="2" t="s">
        <v>2</v>
      </c>
      <c r="H79" s="97" t="s">
        <v>2</v>
      </c>
      <c r="I79" s="3"/>
      <c r="J79" s="3"/>
      <c r="K79" s="3"/>
    </row>
    <row r="80" spans="1:11">
      <c r="A80" s="100" t="s">
        <v>1807</v>
      </c>
      <c r="B80" s="21" t="s">
        <v>1800</v>
      </c>
      <c r="C80" s="4" t="s">
        <v>105</v>
      </c>
      <c r="D80" s="1"/>
      <c r="E80" s="4" t="s">
        <v>6</v>
      </c>
      <c r="F80" s="2" t="s">
        <v>2</v>
      </c>
      <c r="G80" s="2" t="s">
        <v>2</v>
      </c>
      <c r="H80" s="97" t="s">
        <v>2</v>
      </c>
      <c r="I80" s="3"/>
      <c r="J80" s="3"/>
      <c r="K80" s="3"/>
    </row>
    <row r="81" spans="1:11">
      <c r="A81" s="101" t="s">
        <v>1808</v>
      </c>
      <c r="B81" s="88" t="s">
        <v>380</v>
      </c>
      <c r="C81" s="1" t="s">
        <v>186</v>
      </c>
      <c r="D81" s="1" t="s">
        <v>186</v>
      </c>
      <c r="E81" s="4" t="s">
        <v>6</v>
      </c>
      <c r="F81" s="4" t="s">
        <v>6</v>
      </c>
      <c r="G81" s="4" t="s">
        <v>6</v>
      </c>
      <c r="H81" s="98" t="s">
        <v>6</v>
      </c>
      <c r="I81" s="3"/>
      <c r="J81" s="3"/>
      <c r="K81" s="3"/>
    </row>
    <row r="82" spans="1:11">
      <c r="A82" s="253" t="s">
        <v>351</v>
      </c>
      <c r="B82" s="21" t="s">
        <v>352</v>
      </c>
      <c r="C82" s="4" t="s">
        <v>105</v>
      </c>
      <c r="D82" s="15"/>
      <c r="E82" s="4" t="s">
        <v>6</v>
      </c>
      <c r="F82" s="4" t="str">
        <f>UPPER(G82)</f>
        <v>PAR</v>
      </c>
      <c r="G82" s="4" t="s">
        <v>2</v>
      </c>
      <c r="H82" s="98" t="s">
        <v>2</v>
      </c>
      <c r="I82" s="3"/>
      <c r="J82" s="3"/>
      <c r="K82" s="3"/>
    </row>
    <row r="83" spans="1:11">
      <c r="A83" s="253" t="s">
        <v>761</v>
      </c>
      <c r="B83" s="21" t="s">
        <v>762</v>
      </c>
      <c r="C83" s="4" t="s">
        <v>105</v>
      </c>
      <c r="D83" s="15"/>
      <c r="E83" s="2" t="str">
        <f t="shared" ref="E83:E88" si="2">UPPER(F83)</f>
        <v>PAR</v>
      </c>
      <c r="F83" s="2" t="str">
        <f>UPPER(G83)</f>
        <v>PAR</v>
      </c>
      <c r="G83" s="2" t="s">
        <v>2</v>
      </c>
      <c r="H83" s="97" t="s">
        <v>2</v>
      </c>
      <c r="I83" s="3"/>
      <c r="J83" s="3"/>
      <c r="K83" s="3"/>
    </row>
    <row r="84" spans="1:11">
      <c r="A84" s="253" t="s">
        <v>1809</v>
      </c>
      <c r="B84" s="21" t="s">
        <v>762</v>
      </c>
      <c r="C84" s="4" t="s">
        <v>105</v>
      </c>
      <c r="D84" s="15"/>
      <c r="E84" s="2" t="str">
        <f t="shared" si="2"/>
        <v>PAR</v>
      </c>
      <c r="F84" s="2" t="str">
        <f>UPPER(G84)</f>
        <v>PAR</v>
      </c>
      <c r="G84" s="2" t="s">
        <v>2</v>
      </c>
      <c r="H84" s="97" t="s">
        <v>2</v>
      </c>
      <c r="I84" s="3"/>
      <c r="J84" s="3"/>
      <c r="K84" s="3"/>
    </row>
    <row r="85" spans="1:11" ht="30.75">
      <c r="A85" s="252" t="s">
        <v>1810</v>
      </c>
      <c r="B85" s="21" t="s">
        <v>357</v>
      </c>
      <c r="C85" s="4" t="s">
        <v>105</v>
      </c>
      <c r="D85" s="15"/>
      <c r="E85" s="2" t="str">
        <f t="shared" si="2"/>
        <v>PAR</v>
      </c>
      <c r="F85" s="2" t="str">
        <f>UPPER(G85)</f>
        <v>PAR</v>
      </c>
      <c r="G85" s="2" t="s">
        <v>2</v>
      </c>
      <c r="H85" s="97" t="s">
        <v>2</v>
      </c>
      <c r="I85" s="3"/>
      <c r="J85" s="3"/>
      <c r="K85" s="3"/>
    </row>
    <row r="86" spans="1:11">
      <c r="A86" s="253" t="s">
        <v>1811</v>
      </c>
      <c r="B86" s="21" t="s">
        <v>357</v>
      </c>
      <c r="C86" s="4" t="s">
        <v>105</v>
      </c>
      <c r="D86" s="15"/>
      <c r="E86" s="2" t="str">
        <f t="shared" si="2"/>
        <v>PAR</v>
      </c>
      <c r="F86" s="2" t="str">
        <f>UPPER(G86)</f>
        <v>PAR</v>
      </c>
      <c r="G86" s="2" t="s">
        <v>2</v>
      </c>
      <c r="H86" s="97" t="s">
        <v>2</v>
      </c>
      <c r="I86" s="3"/>
      <c r="J86" s="3"/>
      <c r="K86" s="3"/>
    </row>
    <row r="87" spans="1:11">
      <c r="A87" s="253" t="s">
        <v>1812</v>
      </c>
      <c r="B87" s="88" t="s">
        <v>380</v>
      </c>
      <c r="C87" s="1" t="s">
        <v>186</v>
      </c>
      <c r="D87" s="1" t="s">
        <v>186</v>
      </c>
      <c r="E87" s="2" t="str">
        <f t="shared" si="2"/>
        <v>NON-PAR</v>
      </c>
      <c r="F87" s="4" t="s">
        <v>6</v>
      </c>
      <c r="G87" s="4" t="s">
        <v>6</v>
      </c>
      <c r="H87" s="98" t="s">
        <v>6</v>
      </c>
      <c r="I87" s="3"/>
      <c r="J87" s="3"/>
      <c r="K87" s="3"/>
    </row>
    <row r="88" spans="1:11">
      <c r="A88" s="253" t="s">
        <v>1813</v>
      </c>
      <c r="B88" s="88" t="s">
        <v>380</v>
      </c>
      <c r="C88" s="1" t="s">
        <v>186</v>
      </c>
      <c r="D88" s="1" t="s">
        <v>186</v>
      </c>
      <c r="E88" s="2" t="str">
        <f t="shared" si="2"/>
        <v>NON-PAR</v>
      </c>
      <c r="F88" s="4" t="s">
        <v>6</v>
      </c>
      <c r="G88" s="4" t="s">
        <v>6</v>
      </c>
      <c r="H88" s="98" t="s">
        <v>6</v>
      </c>
      <c r="I88" s="3"/>
      <c r="J88" s="3"/>
      <c r="K88" s="3"/>
    </row>
    <row r="89" spans="1:11" ht="71.25">
      <c r="A89" s="291" t="s">
        <v>1814</v>
      </c>
      <c r="B89" s="88" t="s">
        <v>411</v>
      </c>
      <c r="C89" s="4" t="s">
        <v>105</v>
      </c>
      <c r="D89" s="54" t="s">
        <v>840</v>
      </c>
      <c r="E89" s="4" t="s">
        <v>6</v>
      </c>
      <c r="F89" s="4" t="s">
        <v>6</v>
      </c>
      <c r="G89" s="2" t="s">
        <v>1751</v>
      </c>
      <c r="H89" s="97" t="s">
        <v>1751</v>
      </c>
      <c r="I89" s="3"/>
      <c r="J89" s="3"/>
      <c r="K89" s="3"/>
    </row>
    <row r="90" spans="1:11">
      <c r="A90" s="253" t="s">
        <v>363</v>
      </c>
      <c r="B90" s="21" t="s">
        <v>1815</v>
      </c>
      <c r="C90" s="4" t="s">
        <v>323</v>
      </c>
      <c r="D90" s="1"/>
      <c r="E90" s="4" t="s">
        <v>6</v>
      </c>
      <c r="F90" s="2" t="str">
        <f>UPPER(G90)</f>
        <v>PAR</v>
      </c>
      <c r="G90" s="2" t="s">
        <v>2</v>
      </c>
      <c r="H90" s="97" t="s">
        <v>2</v>
      </c>
      <c r="I90" s="3"/>
      <c r="J90" s="3"/>
      <c r="K90" s="3"/>
    </row>
    <row r="91" spans="1:11">
      <c r="A91" s="170" t="s">
        <v>1816</v>
      </c>
      <c r="B91" s="44" t="s">
        <v>366</v>
      </c>
      <c r="C91" s="6" t="s">
        <v>105</v>
      </c>
      <c r="D91" s="15"/>
      <c r="E91" s="4" t="s">
        <v>6</v>
      </c>
      <c r="F91" s="4" t="s">
        <v>2</v>
      </c>
      <c r="G91" s="4" t="s">
        <v>6</v>
      </c>
      <c r="H91" s="98" t="s">
        <v>6</v>
      </c>
      <c r="I91" s="3"/>
      <c r="J91" s="3"/>
      <c r="K91" s="3"/>
    </row>
    <row r="92" spans="1:11">
      <c r="A92" s="253" t="s">
        <v>71</v>
      </c>
      <c r="B92" s="88" t="s">
        <v>380</v>
      </c>
      <c r="C92" s="1" t="s">
        <v>186</v>
      </c>
      <c r="D92" s="1" t="s">
        <v>186</v>
      </c>
      <c r="E92" s="4" t="s">
        <v>6</v>
      </c>
      <c r="F92" s="4" t="s">
        <v>6</v>
      </c>
      <c r="G92" s="4" t="s">
        <v>6</v>
      </c>
      <c r="H92" s="98" t="s">
        <v>6</v>
      </c>
      <c r="I92" s="3"/>
      <c r="J92" s="3"/>
      <c r="K92" s="3"/>
    </row>
    <row r="93" spans="1:11">
      <c r="A93" s="253" t="s">
        <v>369</v>
      </c>
      <c r="B93" s="88" t="s">
        <v>380</v>
      </c>
      <c r="C93" s="1" t="s">
        <v>186</v>
      </c>
      <c r="D93" s="1" t="s">
        <v>186</v>
      </c>
      <c r="E93" s="4" t="s">
        <v>6</v>
      </c>
      <c r="F93" s="4" t="s">
        <v>6</v>
      </c>
      <c r="G93" s="4" t="s">
        <v>6</v>
      </c>
      <c r="H93" s="98" t="s">
        <v>6</v>
      </c>
      <c r="I93" s="3"/>
      <c r="J93" s="3"/>
      <c r="K93" s="3"/>
    </row>
    <row r="94" spans="1:11" ht="71.25">
      <c r="A94" s="252" t="s">
        <v>1817</v>
      </c>
      <c r="B94" s="88" t="s">
        <v>411</v>
      </c>
      <c r="C94" s="4" t="s">
        <v>105</v>
      </c>
      <c r="D94" s="54" t="s">
        <v>840</v>
      </c>
      <c r="E94" s="4" t="s">
        <v>6</v>
      </c>
      <c r="F94" s="4" t="s">
        <v>6</v>
      </c>
      <c r="G94" s="2" t="s">
        <v>1751</v>
      </c>
      <c r="H94" s="97" t="s">
        <v>1751</v>
      </c>
      <c r="I94" s="3"/>
      <c r="J94" s="3"/>
      <c r="K94" s="3"/>
    </row>
    <row r="95" spans="1:11" ht="46.5" customHeight="1">
      <c r="A95" s="253" t="s">
        <v>1818</v>
      </c>
      <c r="B95" s="88" t="s">
        <v>380</v>
      </c>
      <c r="C95" s="1" t="s">
        <v>186</v>
      </c>
      <c r="D95" s="1" t="s">
        <v>186</v>
      </c>
      <c r="E95" s="4" t="s">
        <v>6</v>
      </c>
      <c r="F95" s="4" t="s">
        <v>6</v>
      </c>
      <c r="G95" s="4" t="s">
        <v>6</v>
      </c>
      <c r="H95" s="98" t="s">
        <v>6</v>
      </c>
      <c r="I95" s="3"/>
      <c r="J95" s="3"/>
      <c r="K95" s="3"/>
    </row>
    <row r="96" spans="1:11">
      <c r="A96" s="253" t="s">
        <v>374</v>
      </c>
      <c r="B96" s="88" t="s">
        <v>380</v>
      </c>
      <c r="C96" s="1" t="s">
        <v>186</v>
      </c>
      <c r="D96" s="1" t="s">
        <v>186</v>
      </c>
      <c r="E96" s="4" t="s">
        <v>6</v>
      </c>
      <c r="F96" s="4" t="s">
        <v>6</v>
      </c>
      <c r="G96" s="4" t="s">
        <v>6</v>
      </c>
      <c r="H96" s="98" t="s">
        <v>6</v>
      </c>
      <c r="I96" s="3"/>
      <c r="J96" s="3"/>
      <c r="K96" s="3"/>
    </row>
    <row r="97" spans="1:11" ht="30.75">
      <c r="A97" s="252" t="s">
        <v>375</v>
      </c>
      <c r="B97" s="63" t="s">
        <v>376</v>
      </c>
      <c r="C97" s="4" t="s">
        <v>105</v>
      </c>
      <c r="D97" s="15"/>
      <c r="E97" s="4" t="str">
        <f>UPPER(F97)</f>
        <v>PAR</v>
      </c>
      <c r="F97" s="4" t="str">
        <f>UPPER(G97)</f>
        <v>PAR</v>
      </c>
      <c r="G97" s="4" t="s">
        <v>2</v>
      </c>
      <c r="H97" s="98" t="s">
        <v>2</v>
      </c>
      <c r="I97" s="3"/>
      <c r="J97" s="3"/>
      <c r="K97" s="3"/>
    </row>
    <row r="98" spans="1:11">
      <c r="A98" s="108" t="s">
        <v>377</v>
      </c>
      <c r="B98" s="63" t="s">
        <v>378</v>
      </c>
      <c r="C98" s="4" t="s">
        <v>105</v>
      </c>
      <c r="D98" s="15"/>
      <c r="E98" s="4" t="str">
        <f>UPPER(F98)</f>
        <v>PAR</v>
      </c>
      <c r="F98" s="4" t="str">
        <f>UPPER(G98)</f>
        <v>PAR</v>
      </c>
      <c r="G98" s="4" t="s">
        <v>2</v>
      </c>
      <c r="H98" s="98" t="s">
        <v>2</v>
      </c>
      <c r="I98" s="3"/>
      <c r="J98" s="3"/>
      <c r="K98" s="3"/>
    </row>
    <row r="99" spans="1:11" ht="30.75" hidden="1">
      <c r="A99" s="96" t="s">
        <v>379</v>
      </c>
      <c r="B99" s="39" t="s">
        <v>380</v>
      </c>
      <c r="C99" s="39" t="s">
        <v>186</v>
      </c>
      <c r="D99" s="1" t="s">
        <v>186</v>
      </c>
      <c r="E99" s="4" t="s">
        <v>6</v>
      </c>
      <c r="F99" s="4" t="s">
        <v>6</v>
      </c>
      <c r="G99" s="4" t="s">
        <v>6</v>
      </c>
      <c r="H99" s="98" t="s">
        <v>6</v>
      </c>
      <c r="I99" s="3"/>
      <c r="J99" s="3"/>
      <c r="K99" s="3"/>
    </row>
    <row r="100" spans="1:11" ht="30.75">
      <c r="A100" s="96" t="s">
        <v>1819</v>
      </c>
      <c r="B100" s="87" t="s">
        <v>384</v>
      </c>
      <c r="C100" s="4" t="s">
        <v>105</v>
      </c>
      <c r="D100" s="15"/>
      <c r="E100" s="2" t="str">
        <f t="shared" ref="E100:F109" si="3">UPPER(F100)</f>
        <v>PAR</v>
      </c>
      <c r="F100" s="2" t="str">
        <f t="shared" si="3"/>
        <v>PAR</v>
      </c>
      <c r="G100" s="2" t="s">
        <v>2</v>
      </c>
      <c r="H100" s="97" t="s">
        <v>2</v>
      </c>
      <c r="I100" s="3"/>
      <c r="J100" s="3"/>
      <c r="K100" s="3"/>
    </row>
    <row r="101" spans="1:11">
      <c r="A101" s="96" t="s">
        <v>1820</v>
      </c>
      <c r="B101" s="87" t="s">
        <v>384</v>
      </c>
      <c r="C101" s="4" t="s">
        <v>105</v>
      </c>
      <c r="D101" s="15"/>
      <c r="E101" s="2" t="str">
        <f t="shared" si="3"/>
        <v>PAR</v>
      </c>
      <c r="F101" s="2" t="str">
        <f t="shared" si="3"/>
        <v>PAR</v>
      </c>
      <c r="G101" s="2" t="s">
        <v>2</v>
      </c>
      <c r="H101" s="97" t="s">
        <v>2</v>
      </c>
      <c r="I101" s="3"/>
      <c r="J101" s="3"/>
      <c r="K101" s="3"/>
    </row>
    <row r="102" spans="1:11" ht="30.75">
      <c r="A102" s="96" t="s">
        <v>1821</v>
      </c>
      <c r="B102" s="87" t="s">
        <v>384</v>
      </c>
      <c r="C102" s="4" t="s">
        <v>105</v>
      </c>
      <c r="D102" s="7"/>
      <c r="E102" s="2" t="str">
        <f t="shared" si="3"/>
        <v>PAR</v>
      </c>
      <c r="F102" s="2" t="str">
        <f t="shared" si="3"/>
        <v>PAR</v>
      </c>
      <c r="G102" s="2" t="s">
        <v>2</v>
      </c>
      <c r="H102" s="97" t="s">
        <v>2</v>
      </c>
      <c r="I102" s="3"/>
      <c r="J102" s="3"/>
      <c r="K102" s="3"/>
    </row>
    <row r="103" spans="1:11" ht="60.75">
      <c r="A103" s="96" t="s">
        <v>1822</v>
      </c>
      <c r="B103" s="78" t="s">
        <v>388</v>
      </c>
      <c r="C103" s="4" t="s">
        <v>105</v>
      </c>
      <c r="D103" s="15"/>
      <c r="E103" s="2" t="str">
        <f t="shared" si="3"/>
        <v>PAR</v>
      </c>
      <c r="F103" s="2" t="str">
        <f t="shared" si="3"/>
        <v>PAR</v>
      </c>
      <c r="G103" s="2" t="s">
        <v>2</v>
      </c>
      <c r="H103" s="97" t="s">
        <v>2</v>
      </c>
      <c r="I103" s="3"/>
      <c r="J103" s="3"/>
      <c r="K103" s="3"/>
    </row>
    <row r="104" spans="1:11">
      <c r="A104" s="96" t="s">
        <v>1823</v>
      </c>
      <c r="B104" s="21" t="s">
        <v>382</v>
      </c>
      <c r="C104" s="4" t="s">
        <v>105</v>
      </c>
      <c r="D104" s="15"/>
      <c r="E104" s="2" t="str">
        <f t="shared" si="3"/>
        <v>PAR</v>
      </c>
      <c r="F104" s="2" t="str">
        <f t="shared" si="3"/>
        <v>PAR</v>
      </c>
      <c r="G104" s="2" t="s">
        <v>2</v>
      </c>
      <c r="H104" s="97" t="s">
        <v>2</v>
      </c>
      <c r="I104" s="3"/>
      <c r="J104" s="3"/>
      <c r="K104" s="3"/>
    </row>
    <row r="105" spans="1:11">
      <c r="A105" s="96" t="s">
        <v>1824</v>
      </c>
      <c r="B105" s="21" t="s">
        <v>382</v>
      </c>
      <c r="C105" s="4" t="s">
        <v>105</v>
      </c>
      <c r="D105" s="15"/>
      <c r="E105" s="2" t="str">
        <f t="shared" si="3"/>
        <v>PAR</v>
      </c>
      <c r="F105" s="2" t="str">
        <f t="shared" si="3"/>
        <v>PAR</v>
      </c>
      <c r="G105" s="2" t="s">
        <v>2</v>
      </c>
      <c r="H105" s="97" t="s">
        <v>2</v>
      </c>
      <c r="I105" s="3"/>
      <c r="J105" s="3"/>
      <c r="K105" s="3"/>
    </row>
    <row r="106" spans="1:11" ht="30.75">
      <c r="A106" s="96" t="s">
        <v>1825</v>
      </c>
      <c r="B106" s="21" t="s">
        <v>382</v>
      </c>
      <c r="C106" s="4" t="s">
        <v>105</v>
      </c>
      <c r="D106" s="15"/>
      <c r="E106" s="2" t="str">
        <f t="shared" si="3"/>
        <v>PAR</v>
      </c>
      <c r="F106" s="2" t="str">
        <f t="shared" si="3"/>
        <v>PAR</v>
      </c>
      <c r="G106" s="2" t="s">
        <v>2</v>
      </c>
      <c r="H106" s="97" t="s">
        <v>2</v>
      </c>
      <c r="I106" s="3"/>
      <c r="J106" s="3"/>
      <c r="K106" s="3"/>
    </row>
    <row r="107" spans="1:11" ht="30.75">
      <c r="A107" s="267" t="s">
        <v>1826</v>
      </c>
      <c r="B107" s="21" t="s">
        <v>384</v>
      </c>
      <c r="C107" s="4" t="s">
        <v>105</v>
      </c>
      <c r="D107" s="15"/>
      <c r="E107" s="2" t="str">
        <f t="shared" si="3"/>
        <v>PAR</v>
      </c>
      <c r="F107" s="2" t="str">
        <f t="shared" si="3"/>
        <v>PAR</v>
      </c>
      <c r="G107" s="2" t="s">
        <v>2</v>
      </c>
      <c r="H107" s="97" t="s">
        <v>2</v>
      </c>
      <c r="I107" s="3"/>
      <c r="J107" s="3"/>
      <c r="K107" s="3"/>
    </row>
    <row r="108" spans="1:11" ht="60.75">
      <c r="A108" s="96" t="s">
        <v>1827</v>
      </c>
      <c r="B108" s="78" t="s">
        <v>1671</v>
      </c>
      <c r="C108" s="4" t="s">
        <v>105</v>
      </c>
      <c r="D108" s="15"/>
      <c r="E108" s="2" t="str">
        <f t="shared" si="3"/>
        <v>PAR</v>
      </c>
      <c r="F108" s="2" t="str">
        <f t="shared" si="3"/>
        <v>PAR</v>
      </c>
      <c r="G108" s="2" t="s">
        <v>2</v>
      </c>
      <c r="H108" s="97" t="s">
        <v>2</v>
      </c>
      <c r="I108" s="3"/>
      <c r="J108" s="3"/>
      <c r="K108" s="3"/>
    </row>
    <row r="109" spans="1:11" ht="60.75">
      <c r="A109" s="96" t="s">
        <v>1670</v>
      </c>
      <c r="B109" s="78" t="s">
        <v>1671</v>
      </c>
      <c r="C109" s="4" t="s">
        <v>105</v>
      </c>
      <c r="D109" s="15"/>
      <c r="E109" s="2" t="str">
        <f t="shared" si="3"/>
        <v>PAR</v>
      </c>
      <c r="F109" s="2" t="str">
        <f t="shared" si="3"/>
        <v>PAR</v>
      </c>
      <c r="G109" s="2" t="s">
        <v>2</v>
      </c>
      <c r="H109" s="97" t="s">
        <v>2</v>
      </c>
      <c r="I109" s="3"/>
      <c r="J109" s="3"/>
      <c r="K109" s="3"/>
    </row>
    <row r="110" spans="1:11" ht="71.25">
      <c r="A110" s="96" t="s">
        <v>390</v>
      </c>
      <c r="B110" s="88" t="s">
        <v>411</v>
      </c>
      <c r="C110" s="4" t="s">
        <v>105</v>
      </c>
      <c r="D110" s="54" t="s">
        <v>840</v>
      </c>
      <c r="E110" s="4" t="s">
        <v>6</v>
      </c>
      <c r="F110" s="4" t="s">
        <v>6</v>
      </c>
      <c r="G110" s="2" t="s">
        <v>1751</v>
      </c>
      <c r="H110" s="97" t="s">
        <v>1751</v>
      </c>
      <c r="I110" s="3"/>
      <c r="J110" s="3"/>
      <c r="K110" s="3"/>
    </row>
    <row r="111" spans="1:11" ht="30.75">
      <c r="A111" s="108" t="s">
        <v>393</v>
      </c>
      <c r="B111" s="78" t="s">
        <v>1828</v>
      </c>
      <c r="C111" s="4" t="s">
        <v>105</v>
      </c>
      <c r="D111" s="15"/>
      <c r="E111" s="4" t="str">
        <f>UPPER(F111)</f>
        <v>PAR</v>
      </c>
      <c r="F111" s="4" t="str">
        <f>UPPER(G111)</f>
        <v>PAR</v>
      </c>
      <c r="G111" s="4" t="s">
        <v>2</v>
      </c>
      <c r="H111" s="98" t="s">
        <v>2</v>
      </c>
      <c r="I111" s="3"/>
      <c r="J111" s="3"/>
      <c r="K111" s="3"/>
    </row>
    <row r="112" spans="1:11">
      <c r="A112" s="253" t="s">
        <v>396</v>
      </c>
      <c r="B112" s="88" t="s">
        <v>380</v>
      </c>
      <c r="C112" s="4" t="s">
        <v>186</v>
      </c>
      <c r="D112" s="4" t="s">
        <v>186</v>
      </c>
      <c r="E112" s="4" t="s">
        <v>6</v>
      </c>
      <c r="F112" s="4" t="s">
        <v>6</v>
      </c>
      <c r="G112" s="4" t="s">
        <v>6</v>
      </c>
      <c r="H112" s="98" t="s">
        <v>6</v>
      </c>
      <c r="I112" s="3"/>
      <c r="J112" s="3"/>
      <c r="K112" s="3"/>
    </row>
    <row r="113" spans="1:11">
      <c r="A113" s="100" t="s">
        <v>1829</v>
      </c>
      <c r="B113" s="88" t="s">
        <v>380</v>
      </c>
      <c r="C113" s="4" t="s">
        <v>186</v>
      </c>
      <c r="D113" s="4" t="s">
        <v>186</v>
      </c>
      <c r="E113" s="4" t="s">
        <v>6</v>
      </c>
      <c r="F113" s="4" t="s">
        <v>6</v>
      </c>
      <c r="G113" s="4" t="s">
        <v>6</v>
      </c>
      <c r="H113" s="98" t="s">
        <v>6</v>
      </c>
      <c r="I113" s="57"/>
      <c r="J113" s="3"/>
      <c r="K113" s="3"/>
    </row>
    <row r="114" spans="1:11">
      <c r="A114" s="253" t="s">
        <v>1830</v>
      </c>
      <c r="B114" s="63" t="s">
        <v>399</v>
      </c>
      <c r="C114" s="4" t="s">
        <v>105</v>
      </c>
      <c r="D114" s="15"/>
      <c r="E114" s="2" t="str">
        <f>UPPER(F114)</f>
        <v>PAR</v>
      </c>
      <c r="F114" s="2" t="str">
        <f>UPPER(G114)</f>
        <v>PAR</v>
      </c>
      <c r="G114" s="2" t="s">
        <v>2</v>
      </c>
      <c r="H114" s="97" t="s">
        <v>2</v>
      </c>
      <c r="I114" s="57"/>
      <c r="J114" s="3"/>
      <c r="K114" s="3"/>
    </row>
    <row r="115" spans="1:11">
      <c r="A115" s="253" t="s">
        <v>1831</v>
      </c>
      <c r="B115" s="88" t="s">
        <v>380</v>
      </c>
      <c r="C115" s="4" t="s">
        <v>186</v>
      </c>
      <c r="D115" s="4" t="s">
        <v>186</v>
      </c>
      <c r="E115" s="4" t="s">
        <v>6</v>
      </c>
      <c r="F115" s="4" t="s">
        <v>6</v>
      </c>
      <c r="G115" s="4" t="s">
        <v>6</v>
      </c>
      <c r="H115" s="98" t="s">
        <v>6</v>
      </c>
      <c r="I115" s="57"/>
      <c r="J115" s="3"/>
      <c r="K115" s="3"/>
    </row>
    <row r="116" spans="1:11">
      <c r="A116" s="252" t="s">
        <v>400</v>
      </c>
      <c r="B116" s="195" t="s">
        <v>401</v>
      </c>
      <c r="C116" s="4" t="s">
        <v>105</v>
      </c>
      <c r="D116" s="4"/>
      <c r="E116" s="2" t="s">
        <v>2</v>
      </c>
      <c r="F116" s="4" t="str">
        <f>UPPER(G116)</f>
        <v>PAR</v>
      </c>
      <c r="G116" s="4" t="s">
        <v>2</v>
      </c>
      <c r="H116" s="98" t="s">
        <v>2</v>
      </c>
      <c r="I116" s="3"/>
      <c r="J116" s="3"/>
      <c r="K116" s="3"/>
    </row>
    <row r="117" spans="1:11">
      <c r="A117" s="252" t="s">
        <v>402</v>
      </c>
      <c r="B117" s="88" t="s">
        <v>403</v>
      </c>
      <c r="C117" s="69" t="s">
        <v>105</v>
      </c>
      <c r="D117" s="4"/>
      <c r="E117" s="2" t="s">
        <v>2</v>
      </c>
      <c r="F117" s="4" t="s">
        <v>2</v>
      </c>
      <c r="G117" s="4" t="s">
        <v>2</v>
      </c>
      <c r="H117" s="4" t="s">
        <v>2</v>
      </c>
      <c r="I117" s="3"/>
      <c r="J117" s="3"/>
      <c r="K117" s="3"/>
    </row>
    <row r="118" spans="1:11">
      <c r="A118" s="100" t="s">
        <v>404</v>
      </c>
      <c r="B118" s="63" t="s">
        <v>405</v>
      </c>
      <c r="C118" s="4" t="s">
        <v>105</v>
      </c>
      <c r="D118" s="15"/>
      <c r="E118" s="4" t="str">
        <f>UPPER(F118)</f>
        <v>PAR</v>
      </c>
      <c r="F118" s="4" t="str">
        <f>UPPER(G118)</f>
        <v>PAR</v>
      </c>
      <c r="G118" s="4" t="s">
        <v>2</v>
      </c>
      <c r="H118" s="98" t="s">
        <v>2</v>
      </c>
      <c r="I118" s="3"/>
      <c r="J118" s="3"/>
      <c r="K118" s="3"/>
    </row>
    <row r="119" spans="1:11" ht="91.5">
      <c r="A119" s="103" t="s">
        <v>1251</v>
      </c>
      <c r="B119" s="234" t="s">
        <v>810</v>
      </c>
      <c r="C119" s="15"/>
      <c r="D119" s="15"/>
      <c r="E119" s="4" t="s">
        <v>6</v>
      </c>
      <c r="F119" s="79" t="s">
        <v>2</v>
      </c>
      <c r="G119" s="8" t="s">
        <v>6</v>
      </c>
      <c r="H119" s="104" t="s">
        <v>6</v>
      </c>
      <c r="I119" s="3"/>
      <c r="J119" s="3"/>
      <c r="K119" s="3"/>
    </row>
    <row r="120" spans="1:11">
      <c r="A120" s="108" t="s">
        <v>408</v>
      </c>
      <c r="B120" s="21" t="s">
        <v>1832</v>
      </c>
      <c r="C120" s="4" t="s">
        <v>105</v>
      </c>
      <c r="D120" s="15"/>
      <c r="E120" s="4" t="s">
        <v>6</v>
      </c>
      <c r="F120" s="4" t="str">
        <f>UPPER(G120)</f>
        <v>PAR</v>
      </c>
      <c r="G120" s="4" t="s">
        <v>2</v>
      </c>
      <c r="H120" s="98" t="s">
        <v>2</v>
      </c>
      <c r="I120" s="3"/>
      <c r="J120" s="3"/>
      <c r="K120" s="3"/>
    </row>
    <row r="121" spans="1:11">
      <c r="A121" s="105" t="s">
        <v>412</v>
      </c>
      <c r="B121" s="88" t="s">
        <v>380</v>
      </c>
      <c r="C121" s="4" t="s">
        <v>186</v>
      </c>
      <c r="D121" s="4" t="s">
        <v>186</v>
      </c>
      <c r="E121" s="4" t="s">
        <v>6</v>
      </c>
      <c r="F121" s="4" t="s">
        <v>6</v>
      </c>
      <c r="G121" s="4" t="s">
        <v>6</v>
      </c>
      <c r="H121" s="4" t="s">
        <v>6</v>
      </c>
      <c r="I121" s="3"/>
      <c r="J121" s="3"/>
      <c r="K121" s="3"/>
    </row>
    <row r="122" spans="1:11" ht="91.5">
      <c r="A122" s="103" t="s">
        <v>416</v>
      </c>
      <c r="B122" s="234" t="s">
        <v>810</v>
      </c>
      <c r="C122" s="4" t="s">
        <v>186</v>
      </c>
      <c r="D122" s="15"/>
      <c r="E122" s="4" t="s">
        <v>6</v>
      </c>
      <c r="F122" s="79" t="s">
        <v>2</v>
      </c>
      <c r="G122" s="8" t="s">
        <v>6</v>
      </c>
      <c r="H122" s="104" t="s">
        <v>6</v>
      </c>
      <c r="I122" s="3"/>
      <c r="J122" s="3"/>
      <c r="K122" s="3"/>
    </row>
    <row r="123" spans="1:11" ht="30.75">
      <c r="A123" s="252" t="s">
        <v>417</v>
      </c>
      <c r="B123" s="21" t="s">
        <v>862</v>
      </c>
      <c r="C123" s="4" t="s">
        <v>105</v>
      </c>
      <c r="D123" s="4"/>
      <c r="E123" s="4" t="str">
        <f>UPPER(F123)</f>
        <v>PAR</v>
      </c>
      <c r="F123" s="4" t="str">
        <f>UPPER(G123)</f>
        <v>PAR</v>
      </c>
      <c r="G123" s="4" t="s">
        <v>2</v>
      </c>
      <c r="H123" s="98" t="s">
        <v>2</v>
      </c>
      <c r="I123" s="3"/>
      <c r="J123" s="3"/>
      <c r="K123" s="3"/>
    </row>
    <row r="124" spans="1:11">
      <c r="A124" s="253" t="s">
        <v>1833</v>
      </c>
      <c r="B124" s="88" t="s">
        <v>380</v>
      </c>
      <c r="C124" s="4" t="s">
        <v>186</v>
      </c>
      <c r="D124" s="4" t="s">
        <v>186</v>
      </c>
      <c r="E124" s="4" t="s">
        <v>6</v>
      </c>
      <c r="F124" s="4" t="s">
        <v>6</v>
      </c>
      <c r="G124" s="4" t="s">
        <v>6</v>
      </c>
      <c r="H124" s="98" t="s">
        <v>6</v>
      </c>
      <c r="I124" s="3"/>
      <c r="J124" s="3"/>
      <c r="K124" s="3"/>
    </row>
    <row r="125" spans="1:11">
      <c r="A125" s="253" t="s">
        <v>1834</v>
      </c>
      <c r="B125" s="88" t="s">
        <v>380</v>
      </c>
      <c r="C125" s="4" t="s">
        <v>186</v>
      </c>
      <c r="D125" s="4" t="s">
        <v>186</v>
      </c>
      <c r="E125" s="4" t="s">
        <v>6</v>
      </c>
      <c r="F125" s="4" t="s">
        <v>6</v>
      </c>
      <c r="G125" s="4" t="s">
        <v>6</v>
      </c>
      <c r="H125" s="98" t="s">
        <v>6</v>
      </c>
      <c r="I125" s="3"/>
      <c r="J125" s="3"/>
      <c r="K125" s="3"/>
    </row>
    <row r="126" spans="1:11">
      <c r="A126" s="253" t="s">
        <v>1835</v>
      </c>
      <c r="B126" s="88" t="s">
        <v>380</v>
      </c>
      <c r="C126" s="4" t="s">
        <v>186</v>
      </c>
      <c r="D126" s="4" t="s">
        <v>186</v>
      </c>
      <c r="E126" s="4" t="s">
        <v>6</v>
      </c>
      <c r="F126" s="4" t="s">
        <v>6</v>
      </c>
      <c r="G126" s="4" t="s">
        <v>6</v>
      </c>
      <c r="H126" s="98" t="s">
        <v>6</v>
      </c>
      <c r="I126" s="3"/>
      <c r="J126" s="3"/>
      <c r="K126" s="3"/>
    </row>
    <row r="127" spans="1:11">
      <c r="A127" s="253" t="s">
        <v>425</v>
      </c>
      <c r="B127" s="88" t="s">
        <v>380</v>
      </c>
      <c r="C127" s="4" t="s">
        <v>186</v>
      </c>
      <c r="D127" s="4" t="s">
        <v>186</v>
      </c>
      <c r="E127" s="4" t="s">
        <v>6</v>
      </c>
      <c r="F127" s="4" t="s">
        <v>6</v>
      </c>
      <c r="G127" s="4" t="s">
        <v>6</v>
      </c>
      <c r="H127" s="98" t="s">
        <v>6</v>
      </c>
      <c r="I127" s="3"/>
      <c r="J127" s="3"/>
      <c r="K127" s="3"/>
    </row>
    <row r="128" spans="1:11">
      <c r="A128" s="108" t="s">
        <v>426</v>
      </c>
      <c r="B128" s="54" t="s">
        <v>1836</v>
      </c>
      <c r="C128" s="4" t="s">
        <v>105</v>
      </c>
      <c r="D128" s="4"/>
      <c r="E128" s="4" t="s">
        <v>2</v>
      </c>
      <c r="F128" s="4" t="s">
        <v>2</v>
      </c>
      <c r="G128" s="4" t="s">
        <v>2</v>
      </c>
      <c r="H128" s="98" t="s">
        <v>2</v>
      </c>
      <c r="I128" s="3"/>
      <c r="J128" s="3"/>
      <c r="K128" s="3"/>
    </row>
    <row r="129" spans="1:11">
      <c r="A129" s="100" t="s">
        <v>1499</v>
      </c>
      <c r="B129" s="21" t="s">
        <v>429</v>
      </c>
      <c r="C129" s="4" t="s">
        <v>105</v>
      </c>
      <c r="D129" s="4"/>
      <c r="E129" s="4" t="str">
        <f>UPPER(F129)</f>
        <v>PAR</v>
      </c>
      <c r="F129" s="4" t="str">
        <f>UPPER(G129)</f>
        <v>PAR</v>
      </c>
      <c r="G129" s="4" t="s">
        <v>2</v>
      </c>
      <c r="H129" s="98" t="s">
        <v>2</v>
      </c>
      <c r="I129" s="3"/>
      <c r="J129" s="3"/>
      <c r="K129" s="3"/>
    </row>
    <row r="130" spans="1:11" ht="30.75">
      <c r="A130" s="283" t="s">
        <v>1837</v>
      </c>
      <c r="B130" s="21" t="s">
        <v>1838</v>
      </c>
      <c r="C130" s="4" t="s">
        <v>105</v>
      </c>
      <c r="D130" s="4"/>
      <c r="E130" s="4" t="s">
        <v>6</v>
      </c>
      <c r="F130" s="4" t="s">
        <v>6</v>
      </c>
      <c r="G130" s="4" t="s">
        <v>6</v>
      </c>
      <c r="H130" s="4" t="s">
        <v>6</v>
      </c>
      <c r="I130" s="3"/>
      <c r="J130" s="3"/>
      <c r="K130" s="3"/>
    </row>
    <row r="131" spans="1:11" ht="30.75">
      <c r="A131" s="606" t="s">
        <v>1839</v>
      </c>
      <c r="B131" s="195" t="s">
        <v>431</v>
      </c>
      <c r="C131" s="6" t="s">
        <v>169</v>
      </c>
      <c r="D131" s="4"/>
      <c r="E131" s="4" t="s">
        <v>6</v>
      </c>
      <c r="F131" s="4" t="s">
        <v>6</v>
      </c>
      <c r="G131" s="4" t="s">
        <v>6</v>
      </c>
      <c r="H131" s="98" t="s">
        <v>6</v>
      </c>
      <c r="I131" s="3"/>
      <c r="J131" s="3"/>
      <c r="K131" s="3"/>
    </row>
    <row r="132" spans="1:11" ht="30.75">
      <c r="A132" s="252" t="s">
        <v>1840</v>
      </c>
      <c r="B132" s="195" t="s">
        <v>432</v>
      </c>
      <c r="C132" s="4" t="s">
        <v>105</v>
      </c>
      <c r="D132" s="4"/>
      <c r="E132" s="4" t="s">
        <v>6</v>
      </c>
      <c r="F132" s="4" t="s">
        <v>6</v>
      </c>
      <c r="G132" s="4" t="s">
        <v>6</v>
      </c>
      <c r="H132" s="98" t="s">
        <v>6</v>
      </c>
      <c r="I132" s="3"/>
      <c r="J132" s="3"/>
      <c r="K132" s="3"/>
    </row>
    <row r="133" spans="1:11" ht="30.75">
      <c r="A133" s="252" t="s">
        <v>1841</v>
      </c>
      <c r="B133" s="195" t="s">
        <v>436</v>
      </c>
      <c r="C133" s="69" t="s">
        <v>105</v>
      </c>
      <c r="D133" s="262"/>
      <c r="E133" s="4" t="s">
        <v>2</v>
      </c>
      <c r="F133" s="4" t="str">
        <f>UPPER(G133)</f>
        <v>PAR</v>
      </c>
      <c r="G133" s="4" t="s">
        <v>2</v>
      </c>
      <c r="H133" s="98" t="s">
        <v>2</v>
      </c>
      <c r="I133" s="3"/>
      <c r="J133" s="3"/>
      <c r="K133" s="3"/>
    </row>
    <row r="134" spans="1:11">
      <c r="A134" s="253" t="s">
        <v>437</v>
      </c>
      <c r="B134" s="63" t="s">
        <v>438</v>
      </c>
      <c r="C134" s="4" t="s">
        <v>105</v>
      </c>
      <c r="D134" s="15"/>
      <c r="E134" s="4" t="str">
        <f>UPPER(F134)</f>
        <v>PAR</v>
      </c>
      <c r="F134" s="4" t="str">
        <f>UPPER(G134)</f>
        <v>PAR</v>
      </c>
      <c r="G134" s="4" t="s">
        <v>2</v>
      </c>
      <c r="H134" s="98" t="s">
        <v>2</v>
      </c>
      <c r="I134" s="3"/>
      <c r="J134" s="3"/>
      <c r="K134" s="3"/>
    </row>
    <row r="135" spans="1:11">
      <c r="A135" s="105" t="s">
        <v>1842</v>
      </c>
      <c r="B135" s="69" t="s">
        <v>1278</v>
      </c>
      <c r="C135" s="4" t="s">
        <v>105</v>
      </c>
      <c r="D135" s="4"/>
      <c r="E135" s="4" t="s">
        <v>2</v>
      </c>
      <c r="F135" s="4" t="str">
        <f>UPPER(G135)</f>
        <v>PAR</v>
      </c>
      <c r="G135" s="4" t="s">
        <v>2</v>
      </c>
      <c r="H135" s="98" t="s">
        <v>2</v>
      </c>
      <c r="I135" s="3"/>
      <c r="J135" s="3"/>
      <c r="K135" s="3"/>
    </row>
    <row r="136" spans="1:11">
      <c r="A136" s="105" t="s">
        <v>1843</v>
      </c>
      <c r="B136" s="69" t="s">
        <v>1278</v>
      </c>
      <c r="C136" s="4" t="s">
        <v>105</v>
      </c>
      <c r="D136" s="4"/>
      <c r="E136" s="4" t="str">
        <f>UPPER(F136)</f>
        <v>PAR</v>
      </c>
      <c r="F136" s="4" t="str">
        <f>UPPER(G136)</f>
        <v>PAR</v>
      </c>
      <c r="G136" s="4" t="s">
        <v>2</v>
      </c>
      <c r="H136" s="98" t="s">
        <v>2</v>
      </c>
      <c r="I136" s="3"/>
      <c r="J136" s="3"/>
      <c r="K136" s="3"/>
    </row>
    <row r="137" spans="1:11">
      <c r="A137" s="100" t="s">
        <v>446</v>
      </c>
      <c r="B137" s="63" t="s">
        <v>447</v>
      </c>
      <c r="C137" s="4" t="s">
        <v>105</v>
      </c>
      <c r="D137" s="4"/>
      <c r="E137" s="4" t="s">
        <v>2</v>
      </c>
      <c r="F137" s="4" t="str">
        <f>UPPER(G137)</f>
        <v>PAR</v>
      </c>
      <c r="G137" s="4" t="s">
        <v>2</v>
      </c>
      <c r="H137" s="98" t="s">
        <v>2</v>
      </c>
      <c r="I137" s="3"/>
      <c r="J137" s="3"/>
      <c r="K137" s="3"/>
    </row>
    <row r="138" spans="1:11">
      <c r="A138" s="105" t="s">
        <v>448</v>
      </c>
      <c r="B138" s="68" t="s">
        <v>449</v>
      </c>
      <c r="C138" s="4" t="s">
        <v>105</v>
      </c>
      <c r="D138" s="4"/>
      <c r="E138" s="4" t="str">
        <f>UPPER(F138)</f>
        <v>PAR</v>
      </c>
      <c r="F138" s="4" t="s">
        <v>2</v>
      </c>
      <c r="G138" s="4" t="s">
        <v>2</v>
      </c>
      <c r="H138" s="98" t="s">
        <v>2</v>
      </c>
      <c r="I138" s="3"/>
      <c r="J138" s="3"/>
      <c r="K138" s="3"/>
    </row>
    <row r="139" spans="1:11" ht="28.5" hidden="1">
      <c r="A139" s="105" t="s">
        <v>304</v>
      </c>
      <c r="B139" s="69" t="s">
        <v>305</v>
      </c>
      <c r="C139" s="4" t="s">
        <v>105</v>
      </c>
      <c r="D139" s="4"/>
      <c r="E139" s="313" t="s">
        <v>1754</v>
      </c>
      <c r="F139" s="4" t="str">
        <f>UPPER(G139)</f>
        <v>PAR</v>
      </c>
      <c r="G139" s="4" t="s">
        <v>2</v>
      </c>
      <c r="H139" s="98" t="s">
        <v>2</v>
      </c>
      <c r="I139" s="3"/>
      <c r="J139" s="3"/>
      <c r="K139" s="3"/>
    </row>
    <row r="140" spans="1:11" ht="60.75">
      <c r="A140" s="105" t="s">
        <v>450</v>
      </c>
      <c r="B140" s="63" t="s">
        <v>451</v>
      </c>
      <c r="C140" s="4" t="s">
        <v>105</v>
      </c>
      <c r="D140" s="4"/>
      <c r="E140" s="4" t="s">
        <v>2</v>
      </c>
      <c r="F140" s="4" t="str">
        <f>UPPER(G140)</f>
        <v>PAR</v>
      </c>
      <c r="G140" s="4" t="s">
        <v>2</v>
      </c>
      <c r="H140" s="98" t="s">
        <v>2</v>
      </c>
      <c r="I140" s="3"/>
      <c r="J140" s="3"/>
      <c r="K140" s="3"/>
    </row>
    <row r="141" spans="1:11">
      <c r="A141" s="105" t="s">
        <v>1280</v>
      </c>
      <c r="B141" s="69" t="s">
        <v>185</v>
      </c>
      <c r="C141" s="4" t="s">
        <v>186</v>
      </c>
      <c r="D141" s="4"/>
      <c r="E141" s="4" t="str">
        <f>UPPER(F141)</f>
        <v>NON-PAR</v>
      </c>
      <c r="F141" s="4" t="s">
        <v>6</v>
      </c>
      <c r="G141" s="4" t="s">
        <v>6</v>
      </c>
      <c r="H141" s="98" t="s">
        <v>6</v>
      </c>
      <c r="I141" s="3"/>
      <c r="J141" s="3"/>
      <c r="K141" s="3"/>
    </row>
    <row r="142" spans="1:11">
      <c r="A142" s="105" t="s">
        <v>1844</v>
      </c>
      <c r="B142" s="69" t="s">
        <v>1278</v>
      </c>
      <c r="C142" s="4" t="s">
        <v>105</v>
      </c>
      <c r="D142" s="4"/>
      <c r="E142" s="4" t="s">
        <v>2</v>
      </c>
      <c r="F142" s="4" t="str">
        <f>UPPER(G142)</f>
        <v>PAR</v>
      </c>
      <c r="G142" s="4" t="s">
        <v>2</v>
      </c>
      <c r="H142" s="98" t="s">
        <v>2</v>
      </c>
      <c r="I142" s="3"/>
      <c r="J142" s="3"/>
      <c r="K142" s="3"/>
    </row>
    <row r="143" spans="1:11" hidden="1">
      <c r="A143" s="105" t="s">
        <v>315</v>
      </c>
      <c r="B143" s="69" t="s">
        <v>305</v>
      </c>
      <c r="C143" s="4" t="s">
        <v>105</v>
      </c>
      <c r="D143" s="4"/>
      <c r="E143" s="4" t="str">
        <f>UPPER(F143)</f>
        <v>PAR</v>
      </c>
      <c r="F143" s="4" t="str">
        <f>UPPER(G143)</f>
        <v>PAR</v>
      </c>
      <c r="G143" s="4" t="s">
        <v>2</v>
      </c>
      <c r="H143" s="98" t="s">
        <v>2</v>
      </c>
      <c r="I143" s="3"/>
      <c r="J143" s="3"/>
      <c r="K143" s="3"/>
    </row>
    <row r="144" spans="1:11" ht="28.5" hidden="1">
      <c r="A144" s="105" t="s">
        <v>1289</v>
      </c>
      <c r="B144" s="69" t="s">
        <v>322</v>
      </c>
      <c r="C144" s="4" t="s">
        <v>323</v>
      </c>
      <c r="D144" s="4"/>
      <c r="E144" s="311" t="s">
        <v>1754</v>
      </c>
      <c r="F144" s="4" t="str">
        <f>UPPER(G144)</f>
        <v>PAR</v>
      </c>
      <c r="G144" s="4" t="s">
        <v>2</v>
      </c>
      <c r="H144" s="98" t="s">
        <v>2</v>
      </c>
      <c r="I144" s="3"/>
      <c r="J144" s="3"/>
      <c r="K144" s="3"/>
    </row>
    <row r="145" spans="1:11">
      <c r="A145" s="105" t="s">
        <v>459</v>
      </c>
      <c r="B145" s="88" t="s">
        <v>380</v>
      </c>
      <c r="C145" s="4" t="s">
        <v>186</v>
      </c>
      <c r="D145" s="4"/>
      <c r="E145" s="4" t="s">
        <v>6</v>
      </c>
      <c r="F145" s="4" t="s">
        <v>6</v>
      </c>
      <c r="G145" s="4" t="s">
        <v>6</v>
      </c>
      <c r="H145" s="98" t="s">
        <v>6</v>
      </c>
      <c r="I145" s="3"/>
      <c r="J145" s="3"/>
      <c r="K145" s="3"/>
    </row>
    <row r="146" spans="1:11" ht="30.75">
      <c r="A146" s="105" t="s">
        <v>890</v>
      </c>
      <c r="B146" s="88" t="s">
        <v>380</v>
      </c>
      <c r="C146" s="4" t="s">
        <v>186</v>
      </c>
      <c r="D146" s="4"/>
      <c r="E146" s="4" t="s">
        <v>6</v>
      </c>
      <c r="F146" s="4" t="s">
        <v>6</v>
      </c>
      <c r="G146" s="4" t="s">
        <v>6</v>
      </c>
      <c r="H146" s="98" t="s">
        <v>6</v>
      </c>
      <c r="I146" s="3"/>
      <c r="J146" s="3"/>
      <c r="K146" s="3"/>
    </row>
    <row r="147" spans="1:11">
      <c r="A147" s="105" t="s">
        <v>461</v>
      </c>
      <c r="B147" s="88" t="s">
        <v>380</v>
      </c>
      <c r="C147" s="4" t="s">
        <v>186</v>
      </c>
      <c r="D147" s="4"/>
      <c r="E147" s="4" t="s">
        <v>6</v>
      </c>
      <c r="F147" s="4" t="s">
        <v>6</v>
      </c>
      <c r="G147" s="4" t="s">
        <v>6</v>
      </c>
      <c r="H147" s="98" t="s">
        <v>6</v>
      </c>
      <c r="I147" s="3"/>
      <c r="J147" s="3"/>
      <c r="K147" s="3"/>
    </row>
    <row r="148" spans="1:11">
      <c r="A148" s="105" t="s">
        <v>462</v>
      </c>
      <c r="B148" s="88" t="s">
        <v>380</v>
      </c>
      <c r="C148" s="4" t="s">
        <v>186</v>
      </c>
      <c r="D148" s="4"/>
      <c r="E148" s="4" t="s">
        <v>6</v>
      </c>
      <c r="F148" s="4" t="s">
        <v>6</v>
      </c>
      <c r="G148" s="4" t="s">
        <v>6</v>
      </c>
      <c r="H148" s="98" t="s">
        <v>6</v>
      </c>
      <c r="I148" s="3"/>
      <c r="J148" s="3"/>
      <c r="K148" s="3"/>
    </row>
    <row r="149" spans="1:11" ht="28.5" hidden="1">
      <c r="A149" s="105" t="s">
        <v>893</v>
      </c>
      <c r="B149" s="69" t="s">
        <v>464</v>
      </c>
      <c r="C149" s="4" t="s">
        <v>169</v>
      </c>
      <c r="D149" s="4"/>
      <c r="E149" s="311" t="s">
        <v>1754</v>
      </c>
      <c r="F149" s="4" t="str">
        <f>UPPER(G149)</f>
        <v>PAR</v>
      </c>
      <c r="G149" s="4" t="s">
        <v>2</v>
      </c>
      <c r="H149" s="98" t="s">
        <v>2</v>
      </c>
      <c r="I149" s="3"/>
      <c r="J149" s="3"/>
      <c r="K149" s="3"/>
    </row>
    <row r="150" spans="1:11" ht="30.75" hidden="1">
      <c r="A150" s="105" t="s">
        <v>1654</v>
      </c>
      <c r="B150" s="68" t="s">
        <v>297</v>
      </c>
      <c r="C150" s="4" t="s">
        <v>169</v>
      </c>
      <c r="D150" s="4"/>
      <c r="E150" s="311" t="s">
        <v>1754</v>
      </c>
      <c r="F150" s="4" t="str">
        <f>UPPER(G150)</f>
        <v>PAR</v>
      </c>
      <c r="G150" s="4" t="s">
        <v>2</v>
      </c>
      <c r="H150" s="98" t="s">
        <v>2</v>
      </c>
      <c r="I150" s="3"/>
      <c r="J150" s="3"/>
      <c r="K150" s="3"/>
    </row>
    <row r="151" spans="1:11">
      <c r="A151" s="105" t="s">
        <v>1302</v>
      </c>
      <c r="B151" s="69" t="s">
        <v>1278</v>
      </c>
      <c r="C151" s="4" t="s">
        <v>105</v>
      </c>
      <c r="D151" s="4"/>
      <c r="E151" s="4" t="s">
        <v>2</v>
      </c>
      <c r="F151" s="4" t="str">
        <f>UPPER(G151)</f>
        <v>PAR</v>
      </c>
      <c r="G151" s="4" t="s">
        <v>2</v>
      </c>
      <c r="H151" s="98" t="s">
        <v>2</v>
      </c>
      <c r="I151" s="3"/>
      <c r="J151" s="3"/>
      <c r="K151" s="3"/>
    </row>
    <row r="152" spans="1:11" hidden="1">
      <c r="A152" s="105" t="s">
        <v>468</v>
      </c>
      <c r="B152" s="68" t="s">
        <v>305</v>
      </c>
      <c r="C152" s="4" t="s">
        <v>105</v>
      </c>
      <c r="D152" s="4"/>
      <c r="E152" s="4" t="str">
        <f>UPPER(F152)</f>
        <v>PAR</v>
      </c>
      <c r="F152" s="4" t="str">
        <f>UPPER(G152)</f>
        <v>PAR</v>
      </c>
      <c r="G152" s="4" t="s">
        <v>2</v>
      </c>
      <c r="H152" s="98" t="s">
        <v>2</v>
      </c>
      <c r="I152" s="57"/>
      <c r="J152" s="3"/>
      <c r="K152" s="3"/>
    </row>
    <row r="153" spans="1:11" ht="30.75">
      <c r="A153" s="105" t="s">
        <v>469</v>
      </c>
      <c r="B153" s="88" t="s">
        <v>380</v>
      </c>
      <c r="C153" s="4" t="s">
        <v>186</v>
      </c>
      <c r="D153" s="4"/>
      <c r="E153" s="4" t="s">
        <v>6</v>
      </c>
      <c r="F153" s="4" t="s">
        <v>6</v>
      </c>
      <c r="G153" s="4" t="s">
        <v>6</v>
      </c>
      <c r="H153" s="98" t="s">
        <v>6</v>
      </c>
      <c r="I153" s="3"/>
      <c r="J153" s="3"/>
      <c r="K153" s="3"/>
    </row>
    <row r="154" spans="1:11">
      <c r="A154" s="105" t="s">
        <v>1845</v>
      </c>
      <c r="B154" s="88" t="s">
        <v>380</v>
      </c>
      <c r="C154" s="4" t="s">
        <v>186</v>
      </c>
      <c r="D154" s="4"/>
      <c r="E154" s="4" t="s">
        <v>6</v>
      </c>
      <c r="F154" s="4" t="s">
        <v>6</v>
      </c>
      <c r="G154" s="4" t="s">
        <v>6</v>
      </c>
      <c r="H154" s="98" t="s">
        <v>6</v>
      </c>
      <c r="I154" s="3"/>
      <c r="J154" s="3"/>
      <c r="K154" s="3"/>
    </row>
    <row r="155" spans="1:11">
      <c r="A155" s="105" t="s">
        <v>470</v>
      </c>
      <c r="B155" s="69" t="s">
        <v>1278</v>
      </c>
      <c r="C155" s="4" t="s">
        <v>105</v>
      </c>
      <c r="D155" s="4"/>
      <c r="E155" s="4" t="s">
        <v>2</v>
      </c>
      <c r="F155" s="4" t="str">
        <f t="shared" ref="F155:F168" si="4">UPPER(G155)</f>
        <v>PAR</v>
      </c>
      <c r="G155" s="4" t="s">
        <v>2</v>
      </c>
      <c r="H155" s="98" t="s">
        <v>2</v>
      </c>
      <c r="I155" s="3"/>
      <c r="J155" s="3"/>
      <c r="K155" s="3"/>
    </row>
    <row r="156" spans="1:11">
      <c r="A156" s="105" t="s">
        <v>1846</v>
      </c>
      <c r="B156" s="69" t="s">
        <v>1278</v>
      </c>
      <c r="C156" s="4" t="s">
        <v>105</v>
      </c>
      <c r="D156" s="4"/>
      <c r="E156" s="4" t="str">
        <f>UPPER(F156)</f>
        <v>PAR</v>
      </c>
      <c r="F156" s="4" t="str">
        <f t="shared" si="4"/>
        <v>PAR</v>
      </c>
      <c r="G156" s="4" t="s">
        <v>2</v>
      </c>
      <c r="H156" s="98" t="s">
        <v>2</v>
      </c>
      <c r="I156" s="3"/>
      <c r="J156" s="3"/>
      <c r="K156" s="3"/>
    </row>
    <row r="157" spans="1:11" hidden="1">
      <c r="A157" s="105" t="s">
        <v>472</v>
      </c>
      <c r="B157" s="68" t="s">
        <v>305</v>
      </c>
      <c r="C157" s="4" t="s">
        <v>105</v>
      </c>
      <c r="D157" s="4"/>
      <c r="E157" s="4" t="str">
        <f t="shared" ref="E157:E158" si="5">UPPER(F157)</f>
        <v>PAR</v>
      </c>
      <c r="F157" s="4" t="str">
        <f t="shared" si="4"/>
        <v>PAR</v>
      </c>
      <c r="G157" s="4" t="s">
        <v>2</v>
      </c>
      <c r="H157" s="98" t="s">
        <v>2</v>
      </c>
      <c r="I157" s="3"/>
      <c r="J157" s="3"/>
      <c r="K157" s="3"/>
    </row>
    <row r="158" spans="1:11">
      <c r="A158" s="253" t="s">
        <v>473</v>
      </c>
      <c r="B158" s="21" t="s">
        <v>474</v>
      </c>
      <c r="C158" s="4" t="s">
        <v>105</v>
      </c>
      <c r="D158" s="4"/>
      <c r="E158" s="4" t="str">
        <f t="shared" si="5"/>
        <v>PAR</v>
      </c>
      <c r="F158" s="4" t="str">
        <f t="shared" si="4"/>
        <v>PAR</v>
      </c>
      <c r="G158" s="4" t="s">
        <v>2</v>
      </c>
      <c r="H158" s="98" t="s">
        <v>2</v>
      </c>
      <c r="I158" s="3"/>
      <c r="J158" s="3"/>
      <c r="K158" s="3"/>
    </row>
    <row r="159" spans="1:11" ht="28.5" hidden="1">
      <c r="A159" s="105" t="s">
        <v>1847</v>
      </c>
      <c r="B159" s="68" t="s">
        <v>305</v>
      </c>
      <c r="C159" s="4" t="s">
        <v>105</v>
      </c>
      <c r="D159" s="4"/>
      <c r="E159" s="311" t="s">
        <v>1754</v>
      </c>
      <c r="F159" s="4" t="str">
        <f t="shared" si="4"/>
        <v>PAR</v>
      </c>
      <c r="G159" s="4" t="s">
        <v>2</v>
      </c>
      <c r="H159" s="98" t="s">
        <v>2</v>
      </c>
      <c r="I159" s="3"/>
      <c r="J159" s="3"/>
      <c r="K159" s="3"/>
    </row>
    <row r="160" spans="1:11" ht="28.5" hidden="1">
      <c r="A160" s="105" t="s">
        <v>1848</v>
      </c>
      <c r="B160" s="68" t="s">
        <v>305</v>
      </c>
      <c r="C160" s="4" t="s">
        <v>105</v>
      </c>
      <c r="D160" s="4"/>
      <c r="E160" s="311" t="s">
        <v>1754</v>
      </c>
      <c r="F160" s="4" t="str">
        <f t="shared" si="4"/>
        <v>PAR</v>
      </c>
      <c r="G160" s="4" t="s">
        <v>2</v>
      </c>
      <c r="H160" s="98" t="s">
        <v>2</v>
      </c>
      <c r="I160" s="3"/>
      <c r="J160" s="3"/>
      <c r="K160" s="3"/>
    </row>
    <row r="161" spans="1:11">
      <c r="A161" s="105" t="s">
        <v>1849</v>
      </c>
      <c r="B161" s="69" t="s">
        <v>1278</v>
      </c>
      <c r="C161" s="4" t="s">
        <v>105</v>
      </c>
      <c r="D161" s="4"/>
      <c r="E161" s="4" t="s">
        <v>2</v>
      </c>
      <c r="F161" s="4" t="str">
        <f t="shared" si="4"/>
        <v>PAR</v>
      </c>
      <c r="G161" s="4" t="s">
        <v>2</v>
      </c>
      <c r="H161" s="98" t="s">
        <v>2</v>
      </c>
      <c r="I161" s="3"/>
      <c r="J161" s="3"/>
      <c r="K161" s="3"/>
    </row>
    <row r="162" spans="1:11" ht="45.75">
      <c r="A162" s="105" t="s">
        <v>1850</v>
      </c>
      <c r="B162" s="68" t="s">
        <v>480</v>
      </c>
      <c r="C162" s="4" t="s">
        <v>105</v>
      </c>
      <c r="D162" s="4"/>
      <c r="E162" s="4" t="s">
        <v>2</v>
      </c>
      <c r="F162" s="4" t="str">
        <f t="shared" si="4"/>
        <v>PAR</v>
      </c>
      <c r="G162" s="4" t="s">
        <v>2</v>
      </c>
      <c r="H162" s="4" t="s">
        <v>2</v>
      </c>
      <c r="I162" s="3"/>
      <c r="J162" s="3"/>
      <c r="K162" s="3"/>
    </row>
    <row r="163" spans="1:11" ht="30.75">
      <c r="A163" s="105" t="s">
        <v>1851</v>
      </c>
      <c r="B163" s="68" t="s">
        <v>476</v>
      </c>
      <c r="C163" s="4" t="s">
        <v>105</v>
      </c>
      <c r="D163" s="4"/>
      <c r="E163" s="4" t="s">
        <v>2</v>
      </c>
      <c r="F163" s="4" t="str">
        <f t="shared" si="4"/>
        <v>PAR</v>
      </c>
      <c r="G163" s="4" t="s">
        <v>2</v>
      </c>
      <c r="H163" s="98" t="s">
        <v>2</v>
      </c>
      <c r="I163" s="3"/>
      <c r="J163" s="3"/>
      <c r="K163" s="3"/>
    </row>
    <row r="164" spans="1:11" ht="28.5" hidden="1">
      <c r="A164" s="105" t="s">
        <v>1852</v>
      </c>
      <c r="B164" s="4" t="s">
        <v>442</v>
      </c>
      <c r="C164" s="4" t="s">
        <v>105</v>
      </c>
      <c r="D164" s="4"/>
      <c r="E164" s="311" t="s">
        <v>1754</v>
      </c>
      <c r="F164" s="4" t="str">
        <f t="shared" si="4"/>
        <v>PAR</v>
      </c>
      <c r="G164" s="4" t="s">
        <v>2</v>
      </c>
      <c r="H164" s="98" t="s">
        <v>2</v>
      </c>
      <c r="I164" s="3"/>
      <c r="J164" s="3"/>
      <c r="K164" s="3"/>
    </row>
    <row r="165" spans="1:11">
      <c r="A165" s="105" t="s">
        <v>1853</v>
      </c>
      <c r="B165" s="69" t="s">
        <v>1684</v>
      </c>
      <c r="C165" s="4" t="s">
        <v>105</v>
      </c>
      <c r="D165" s="4"/>
      <c r="E165" s="4" t="s">
        <v>2</v>
      </c>
      <c r="F165" s="4" t="str">
        <f t="shared" si="4"/>
        <v>PAR</v>
      </c>
      <c r="G165" s="4" t="s">
        <v>2</v>
      </c>
      <c r="H165" s="98" t="s">
        <v>2</v>
      </c>
      <c r="I165" s="3"/>
      <c r="J165" s="3"/>
      <c r="K165" s="3"/>
    </row>
    <row r="166" spans="1:11" ht="45.75">
      <c r="A166" s="105" t="s">
        <v>1854</v>
      </c>
      <c r="B166" s="68" t="s">
        <v>480</v>
      </c>
      <c r="C166" s="4" t="s">
        <v>105</v>
      </c>
      <c r="D166" s="18"/>
      <c r="E166" s="4" t="s">
        <v>2</v>
      </c>
      <c r="F166" s="4" t="str">
        <f t="shared" si="4"/>
        <v>PAR</v>
      </c>
      <c r="G166" s="4" t="s">
        <v>2</v>
      </c>
      <c r="H166" s="98" t="s">
        <v>2</v>
      </c>
      <c r="I166" s="3"/>
      <c r="J166" s="3"/>
      <c r="K166" s="3"/>
    </row>
    <row r="167" spans="1:11" ht="45.75">
      <c r="A167" s="606" t="s">
        <v>479</v>
      </c>
      <c r="B167" s="68" t="s">
        <v>480</v>
      </c>
      <c r="C167" s="4" t="s">
        <v>105</v>
      </c>
      <c r="D167" s="4"/>
      <c r="E167" s="4" t="s">
        <v>2</v>
      </c>
      <c r="F167" s="4" t="str">
        <f t="shared" si="4"/>
        <v>PAR</v>
      </c>
      <c r="G167" s="4" t="s">
        <v>2</v>
      </c>
      <c r="H167" s="98" t="s">
        <v>2</v>
      </c>
      <c r="I167" s="3"/>
      <c r="J167" s="3"/>
      <c r="K167" s="3"/>
    </row>
    <row r="168" spans="1:11" ht="45.75">
      <c r="A168" s="105" t="s">
        <v>481</v>
      </c>
      <c r="B168" s="68" t="s">
        <v>480</v>
      </c>
      <c r="C168" s="4" t="s">
        <v>105</v>
      </c>
      <c r="D168" s="4"/>
      <c r="E168" s="4" t="s">
        <v>2</v>
      </c>
      <c r="F168" s="4" t="str">
        <f t="shared" si="4"/>
        <v>PAR</v>
      </c>
      <c r="G168" s="4" t="s">
        <v>2</v>
      </c>
      <c r="H168" s="98" t="s">
        <v>2</v>
      </c>
      <c r="I168" s="3"/>
      <c r="J168" s="3"/>
      <c r="K168" s="3"/>
    </row>
    <row r="169" spans="1:11">
      <c r="A169" s="105" t="s">
        <v>1855</v>
      </c>
      <c r="B169" s="88" t="s">
        <v>380</v>
      </c>
      <c r="C169" s="1" t="s">
        <v>186</v>
      </c>
      <c r="D169" s="1" t="s">
        <v>186</v>
      </c>
      <c r="E169" s="4" t="s">
        <v>2</v>
      </c>
      <c r="F169" s="4" t="s">
        <v>6</v>
      </c>
      <c r="G169" s="4" t="s">
        <v>6</v>
      </c>
      <c r="H169" s="98" t="s">
        <v>6</v>
      </c>
      <c r="I169" s="3"/>
      <c r="J169" s="3"/>
      <c r="K169" s="3"/>
    </row>
    <row r="170" spans="1:11">
      <c r="A170" s="253" t="s">
        <v>484</v>
      </c>
      <c r="B170" s="88" t="s">
        <v>781</v>
      </c>
      <c r="C170" s="1" t="s">
        <v>186</v>
      </c>
      <c r="D170" s="1" t="s">
        <v>186</v>
      </c>
      <c r="E170" s="4" t="s">
        <v>6</v>
      </c>
      <c r="F170" s="79" t="s">
        <v>2</v>
      </c>
      <c r="G170" s="79" t="s">
        <v>2</v>
      </c>
      <c r="H170" s="79" t="s">
        <v>2</v>
      </c>
      <c r="I170" s="3"/>
      <c r="J170" s="3"/>
      <c r="K170" s="3"/>
    </row>
    <row r="171" spans="1:11">
      <c r="A171" s="253" t="s">
        <v>487</v>
      </c>
      <c r="B171" s="88" t="s">
        <v>905</v>
      </c>
      <c r="C171" s="1" t="s">
        <v>186</v>
      </c>
      <c r="D171" s="1" t="s">
        <v>186</v>
      </c>
      <c r="E171" s="4" t="s">
        <v>6</v>
      </c>
      <c r="F171" s="79" t="s">
        <v>2</v>
      </c>
      <c r="G171" s="79" t="s">
        <v>2</v>
      </c>
      <c r="H171" s="79" t="s">
        <v>2</v>
      </c>
      <c r="I171" s="3"/>
      <c r="J171" s="3"/>
      <c r="K171" s="3"/>
    </row>
    <row r="172" spans="1:11" ht="71.25">
      <c r="A172" s="107" t="s">
        <v>908</v>
      </c>
      <c r="B172" s="21" t="s">
        <v>492</v>
      </c>
      <c r="C172" s="4" t="s">
        <v>323</v>
      </c>
      <c r="D172" s="54" t="s">
        <v>840</v>
      </c>
      <c r="E172" s="4" t="s">
        <v>6</v>
      </c>
      <c r="F172" s="2" t="s">
        <v>1856</v>
      </c>
      <c r="G172" s="2" t="s">
        <v>1751</v>
      </c>
      <c r="H172" s="97" t="s">
        <v>1751</v>
      </c>
      <c r="I172" s="3"/>
      <c r="J172" s="3"/>
      <c r="K172" s="3"/>
    </row>
    <row r="173" spans="1:11">
      <c r="A173" s="253" t="s">
        <v>500</v>
      </c>
      <c r="B173" s="88" t="s">
        <v>380</v>
      </c>
      <c r="C173" s="1" t="s">
        <v>186</v>
      </c>
      <c r="D173" s="15"/>
      <c r="E173" s="4" t="s">
        <v>6</v>
      </c>
      <c r="F173" s="4" t="s">
        <v>6</v>
      </c>
      <c r="G173" s="4" t="s">
        <v>6</v>
      </c>
      <c r="H173" s="4" t="s">
        <v>6</v>
      </c>
      <c r="I173" s="3"/>
      <c r="J173" s="3"/>
      <c r="K173" s="3"/>
    </row>
    <row r="174" spans="1:11" ht="60.75">
      <c r="A174" s="96" t="s">
        <v>1710</v>
      </c>
      <c r="B174" s="78" t="s">
        <v>1711</v>
      </c>
      <c r="C174" s="4" t="s">
        <v>105</v>
      </c>
      <c r="D174" s="15"/>
      <c r="E174" s="4" t="s">
        <v>6</v>
      </c>
      <c r="F174" s="312" t="s">
        <v>4</v>
      </c>
      <c r="G174" s="39" t="s">
        <v>4</v>
      </c>
      <c r="H174" s="39" t="s">
        <v>4</v>
      </c>
      <c r="I174" s="3"/>
      <c r="J174" s="3"/>
      <c r="K174" s="3"/>
    </row>
    <row r="175" spans="1:11">
      <c r="A175" s="253" t="s">
        <v>1857</v>
      </c>
      <c r="B175" s="88" t="s">
        <v>380</v>
      </c>
      <c r="C175" s="1" t="s">
        <v>186</v>
      </c>
      <c r="D175" s="15"/>
      <c r="E175" s="4" t="s">
        <v>6</v>
      </c>
      <c r="F175" s="4" t="s">
        <v>6</v>
      </c>
      <c r="G175" s="4" t="s">
        <v>6</v>
      </c>
      <c r="H175" s="98" t="s">
        <v>6</v>
      </c>
      <c r="I175" s="3"/>
      <c r="J175" s="3"/>
      <c r="K175" s="3"/>
    </row>
    <row r="176" spans="1:11">
      <c r="A176" s="253" t="s">
        <v>1858</v>
      </c>
      <c r="B176" s="88" t="s">
        <v>380</v>
      </c>
      <c r="C176" s="1" t="s">
        <v>186</v>
      </c>
      <c r="D176" s="1"/>
      <c r="E176" s="4" t="s">
        <v>6</v>
      </c>
      <c r="F176" s="4" t="s">
        <v>6</v>
      </c>
      <c r="G176" s="4" t="s">
        <v>6</v>
      </c>
      <c r="H176" s="98" t="s">
        <v>6</v>
      </c>
      <c r="I176" s="3"/>
      <c r="J176" s="3"/>
      <c r="K176" s="3"/>
    </row>
    <row r="177" spans="1:11" ht="45.75">
      <c r="A177" s="317" t="s">
        <v>1859</v>
      </c>
      <c r="B177" s="318" t="s">
        <v>920</v>
      </c>
      <c r="C177" s="14" t="s">
        <v>186</v>
      </c>
      <c r="D177" s="14"/>
      <c r="E177" s="319" t="s">
        <v>6</v>
      </c>
      <c r="F177" s="320" t="s">
        <v>4</v>
      </c>
      <c r="G177" s="320" t="s">
        <v>4</v>
      </c>
      <c r="H177" s="321" t="s">
        <v>4</v>
      </c>
      <c r="I177" s="3"/>
      <c r="J177" s="3"/>
      <c r="K177" s="3"/>
    </row>
    <row r="178" spans="1:11" ht="30.75">
      <c r="A178" s="604" t="s">
        <v>512</v>
      </c>
      <c r="B178" s="88" t="s">
        <v>513</v>
      </c>
      <c r="C178" s="157" t="s">
        <v>323</v>
      </c>
      <c r="D178" s="15"/>
      <c r="E178" s="79" t="s">
        <v>2</v>
      </c>
      <c r="F178" s="79" t="s">
        <v>2</v>
      </c>
      <c r="G178" s="79" t="s">
        <v>2</v>
      </c>
      <c r="H178" s="79" t="s">
        <v>2</v>
      </c>
      <c r="I178" s="3"/>
      <c r="J178" s="3"/>
      <c r="K178" s="3"/>
    </row>
    <row r="179" spans="1:11">
      <c r="A179" s="261"/>
      <c r="C179" s="5"/>
      <c r="D179" s="5"/>
      <c r="E179" s="5"/>
      <c r="F179" s="66"/>
      <c r="G179" s="66"/>
      <c r="H179" s="66"/>
      <c r="I179" s="3"/>
      <c r="J179" s="3"/>
      <c r="K179" s="3"/>
    </row>
    <row r="180" spans="1:11">
      <c r="A180" s="261"/>
      <c r="C180" s="5"/>
      <c r="D180" s="5"/>
      <c r="E180" s="5"/>
      <c r="F180" s="66"/>
      <c r="G180" s="66"/>
      <c r="H180" s="66"/>
      <c r="I180" s="3"/>
      <c r="J180" s="3"/>
      <c r="K180" s="3"/>
    </row>
    <row r="181" spans="1:11">
      <c r="A181" s="261"/>
      <c r="C181" s="5"/>
      <c r="D181" s="5"/>
      <c r="E181" s="5"/>
      <c r="F181" s="66"/>
      <c r="G181" s="66"/>
      <c r="H181" s="66"/>
      <c r="I181" s="3"/>
      <c r="J181" s="3"/>
      <c r="K181" s="3"/>
    </row>
    <row r="182" spans="1:11">
      <c r="A182" s="261"/>
      <c r="C182" s="5"/>
      <c r="D182" s="5"/>
      <c r="E182" s="5"/>
      <c r="F182" s="66"/>
      <c r="G182" s="66"/>
      <c r="H182" s="66"/>
      <c r="I182" s="3"/>
      <c r="J182" s="3"/>
      <c r="K182" s="3"/>
    </row>
    <row r="183" spans="1:11">
      <c r="A183" s="261"/>
      <c r="C183" s="5"/>
      <c r="D183" s="5"/>
      <c r="E183" s="5"/>
      <c r="F183" s="66"/>
      <c r="G183" s="66"/>
      <c r="H183" s="66"/>
      <c r="I183" s="3"/>
      <c r="J183" s="3"/>
      <c r="K183" s="3"/>
    </row>
    <row r="184" spans="1:11">
      <c r="A184" s="261"/>
      <c r="C184" s="5"/>
      <c r="D184" s="5"/>
      <c r="E184" s="5"/>
      <c r="F184" s="66"/>
      <c r="G184" s="66"/>
      <c r="H184" s="66"/>
      <c r="I184" s="3"/>
      <c r="J184" s="3"/>
      <c r="K184" s="3"/>
    </row>
    <row r="185" spans="1:11">
      <c r="A185" s="261"/>
      <c r="C185" s="5"/>
      <c r="D185" s="5"/>
      <c r="E185" s="5"/>
      <c r="F185" s="66"/>
      <c r="G185" s="66"/>
      <c r="H185" s="66"/>
      <c r="I185" s="3"/>
      <c r="J185" s="3"/>
      <c r="K185" s="3"/>
    </row>
    <row r="186" spans="1:11">
      <c r="A186" s="261"/>
      <c r="C186" s="5"/>
      <c r="D186" s="5"/>
      <c r="E186" s="5"/>
      <c r="F186" s="66"/>
      <c r="G186" s="66"/>
      <c r="H186" s="66"/>
      <c r="I186" s="3"/>
      <c r="J186" s="3"/>
      <c r="K186" s="3"/>
    </row>
    <row r="187" spans="1:11">
      <c r="A187" s="261"/>
      <c r="C187" s="5"/>
      <c r="D187" s="5"/>
      <c r="E187" s="5"/>
      <c r="F187" s="66"/>
      <c r="G187" s="66"/>
      <c r="H187" s="66"/>
      <c r="I187" s="3"/>
      <c r="J187" s="3"/>
      <c r="K187" s="3"/>
    </row>
    <row r="188" spans="1:11">
      <c r="A188" s="261"/>
      <c r="C188" s="5"/>
      <c r="D188" s="5"/>
      <c r="E188" s="5"/>
      <c r="F188" s="66"/>
      <c r="G188" s="66"/>
      <c r="H188" s="66"/>
      <c r="I188" s="3"/>
      <c r="J188" s="3"/>
      <c r="K188" s="3"/>
    </row>
    <row r="189" spans="1:11">
      <c r="A189" s="261"/>
      <c r="C189" s="5"/>
      <c r="D189" s="5"/>
      <c r="E189" s="5"/>
      <c r="F189" s="66"/>
      <c r="G189" s="66"/>
      <c r="H189" s="66"/>
      <c r="I189" s="3"/>
      <c r="J189" s="3"/>
      <c r="K189" s="3"/>
    </row>
    <row r="190" spans="1:11">
      <c r="A190" s="261"/>
      <c r="C190" s="5"/>
      <c r="D190" s="5"/>
      <c r="E190" s="5"/>
      <c r="F190" s="66"/>
      <c r="G190" s="66"/>
      <c r="H190" s="66"/>
      <c r="I190" s="3"/>
      <c r="J190" s="3"/>
      <c r="K190" s="3"/>
    </row>
    <row r="191" spans="1:11">
      <c r="A191" s="261"/>
      <c r="C191" s="5"/>
      <c r="D191" s="5"/>
      <c r="E191" s="5"/>
      <c r="F191" s="66"/>
      <c r="G191" s="66"/>
      <c r="H191" s="66"/>
      <c r="I191" s="3"/>
      <c r="J191" s="3"/>
      <c r="K191" s="3"/>
    </row>
    <row r="192" spans="1:11">
      <c r="A192" s="261"/>
      <c r="C192" s="5"/>
      <c r="D192" s="5"/>
      <c r="E192" s="5"/>
      <c r="F192" s="66"/>
      <c r="G192" s="66"/>
      <c r="H192" s="66"/>
      <c r="I192" s="3"/>
      <c r="J192" s="3"/>
      <c r="K192" s="3"/>
    </row>
    <row r="193" spans="1:11">
      <c r="A193" s="261"/>
      <c r="C193" s="5"/>
      <c r="D193" s="5"/>
      <c r="E193" s="5"/>
      <c r="F193" s="66"/>
      <c r="G193" s="66"/>
      <c r="H193" s="66"/>
      <c r="I193" s="3"/>
      <c r="J193" s="3"/>
      <c r="K193" s="3"/>
    </row>
    <row r="194" spans="1:11">
      <c r="A194" s="261"/>
      <c r="C194" s="5"/>
      <c r="D194" s="5"/>
      <c r="E194" s="5"/>
      <c r="F194" s="66"/>
      <c r="G194" s="66"/>
      <c r="H194" s="66"/>
      <c r="I194" s="3"/>
      <c r="J194" s="3"/>
      <c r="K194" s="3"/>
    </row>
    <row r="195" spans="1:11">
      <c r="A195" s="261"/>
      <c r="C195" s="5"/>
      <c r="D195" s="5"/>
      <c r="E195" s="5"/>
      <c r="F195" s="66"/>
      <c r="G195" s="66"/>
      <c r="H195" s="66"/>
      <c r="I195" s="3"/>
      <c r="J195" s="3"/>
      <c r="K195" s="3"/>
    </row>
    <row r="196" spans="1:11">
      <c r="A196" s="261"/>
      <c r="C196" s="5"/>
      <c r="D196" s="5"/>
      <c r="E196" s="5"/>
      <c r="F196" s="66"/>
      <c r="G196" s="66"/>
      <c r="H196" s="66"/>
      <c r="I196" s="3"/>
      <c r="J196" s="3"/>
      <c r="K196" s="3"/>
    </row>
    <row r="197" spans="1:11">
      <c r="A197" s="261"/>
      <c r="C197" s="5"/>
      <c r="D197" s="5"/>
      <c r="E197" s="5"/>
      <c r="F197" s="66"/>
      <c r="G197" s="66"/>
      <c r="H197" s="66"/>
      <c r="I197" s="3"/>
      <c r="J197" s="3"/>
      <c r="K197" s="3"/>
    </row>
    <row r="198" spans="1:11">
      <c r="A198" s="261"/>
      <c r="C198" s="5"/>
      <c r="D198" s="5"/>
      <c r="E198" s="5"/>
      <c r="F198" s="66"/>
      <c r="G198" s="66"/>
      <c r="H198" s="66"/>
      <c r="I198" s="3"/>
      <c r="J198" s="3"/>
      <c r="K198" s="3"/>
    </row>
    <row r="199" spans="1:11">
      <c r="A199" s="261"/>
      <c r="C199" s="5"/>
      <c r="D199" s="5"/>
      <c r="E199" s="5"/>
      <c r="F199" s="66"/>
      <c r="G199" s="66"/>
      <c r="H199" s="66"/>
      <c r="I199" s="3"/>
      <c r="J199" s="3"/>
      <c r="K199" s="3"/>
    </row>
    <row r="200" spans="1:11">
      <c r="A200" s="261"/>
      <c r="C200" s="5"/>
      <c r="D200" s="5"/>
      <c r="E200" s="5"/>
      <c r="F200" s="66"/>
      <c r="G200" s="66"/>
      <c r="H200" s="66"/>
      <c r="I200" s="3"/>
      <c r="J200" s="3"/>
      <c r="K200" s="3"/>
    </row>
    <row r="201" spans="1:11">
      <c r="A201" s="261"/>
      <c r="C201" s="5"/>
      <c r="D201" s="5"/>
      <c r="E201" s="5"/>
      <c r="F201" s="66"/>
      <c r="G201" s="66"/>
      <c r="H201" s="66"/>
      <c r="I201" s="3"/>
      <c r="J201" s="3"/>
      <c r="K201" s="3"/>
    </row>
    <row r="202" spans="1:11">
      <c r="A202" s="261"/>
      <c r="C202" s="5"/>
      <c r="D202" s="5"/>
      <c r="E202" s="5"/>
      <c r="F202" s="66"/>
      <c r="G202" s="66"/>
      <c r="H202" s="66"/>
      <c r="I202" s="3"/>
      <c r="J202" s="3"/>
      <c r="K202" s="3"/>
    </row>
    <row r="203" spans="1:11">
      <c r="A203" s="261"/>
      <c r="C203" s="5"/>
      <c r="D203" s="5"/>
      <c r="E203" s="5"/>
      <c r="F203" s="66"/>
      <c r="G203" s="66"/>
      <c r="H203" s="66"/>
      <c r="I203" s="3"/>
      <c r="J203" s="3"/>
      <c r="K203" s="3"/>
    </row>
    <row r="204" spans="1:11">
      <c r="A204" s="261"/>
      <c r="C204" s="5"/>
      <c r="D204" s="5"/>
      <c r="E204" s="5"/>
      <c r="F204" s="66"/>
      <c r="G204" s="66"/>
      <c r="H204" s="66"/>
      <c r="I204" s="3"/>
      <c r="J204" s="3"/>
      <c r="K204" s="3"/>
    </row>
    <row r="205" spans="1:11">
      <c r="A205" s="261"/>
      <c r="C205" s="5"/>
      <c r="D205" s="5"/>
      <c r="E205" s="5"/>
      <c r="F205" s="66"/>
      <c r="G205" s="66"/>
      <c r="H205" s="66"/>
      <c r="I205" s="3"/>
      <c r="J205" s="3"/>
      <c r="K205" s="3"/>
    </row>
    <row r="206" spans="1:11">
      <c r="A206" s="261"/>
      <c r="C206" s="5"/>
      <c r="D206" s="5"/>
      <c r="E206" s="5"/>
      <c r="F206" s="66"/>
      <c r="G206" s="66"/>
      <c r="H206" s="66"/>
      <c r="I206" s="3"/>
      <c r="J206" s="3"/>
      <c r="K206" s="3"/>
    </row>
    <row r="207" spans="1:11">
      <c r="A207" s="261"/>
      <c r="C207" s="5"/>
      <c r="D207" s="5"/>
      <c r="E207" s="5"/>
      <c r="F207" s="66"/>
      <c r="G207" s="66"/>
      <c r="H207" s="66"/>
      <c r="I207" s="3"/>
      <c r="J207" s="3"/>
      <c r="K207" s="3"/>
    </row>
    <row r="208" spans="1:11">
      <c r="A208" s="261"/>
      <c r="C208" s="5"/>
      <c r="D208" s="5"/>
      <c r="E208" s="5"/>
      <c r="F208" s="66"/>
      <c r="G208" s="66"/>
      <c r="H208" s="66"/>
      <c r="I208" s="3"/>
      <c r="J208" s="3"/>
      <c r="K208" s="3"/>
    </row>
    <row r="209" spans="1:11">
      <c r="A209" s="261"/>
      <c r="C209" s="5"/>
      <c r="D209" s="5"/>
      <c r="E209" s="5"/>
      <c r="F209" s="66"/>
      <c r="G209" s="66"/>
      <c r="H209" s="66"/>
      <c r="I209" s="3"/>
      <c r="J209" s="3"/>
      <c r="K209" s="3"/>
    </row>
    <row r="210" spans="1:11">
      <c r="A210" s="261"/>
      <c r="C210" s="5"/>
      <c r="D210" s="5"/>
      <c r="E210" s="5"/>
      <c r="F210" s="66"/>
      <c r="G210" s="66"/>
      <c r="H210" s="66"/>
      <c r="I210" s="3"/>
      <c r="J210" s="3"/>
      <c r="K210" s="3"/>
    </row>
    <row r="211" spans="1:11">
      <c r="A211" s="261"/>
      <c r="C211" s="5"/>
      <c r="D211" s="5"/>
      <c r="E211" s="5"/>
      <c r="F211" s="66"/>
      <c r="G211" s="66"/>
      <c r="H211" s="66"/>
      <c r="I211" s="3"/>
      <c r="J211" s="3"/>
      <c r="K211" s="3"/>
    </row>
    <row r="212" spans="1:11">
      <c r="A212" s="261"/>
      <c r="C212" s="5"/>
      <c r="D212" s="5"/>
      <c r="E212" s="5"/>
      <c r="F212" s="66"/>
      <c r="G212" s="66"/>
      <c r="H212" s="66"/>
      <c r="I212" s="3"/>
      <c r="J212" s="3"/>
      <c r="K212" s="3"/>
    </row>
    <row r="213" spans="1:11">
      <c r="A213" s="261"/>
      <c r="C213" s="5"/>
      <c r="D213" s="5"/>
      <c r="E213" s="5"/>
      <c r="F213" s="66"/>
      <c r="G213" s="66"/>
      <c r="H213" s="66"/>
      <c r="I213" s="3"/>
      <c r="J213" s="3"/>
      <c r="K213" s="3"/>
    </row>
    <row r="214" spans="1:11">
      <c r="A214" s="261"/>
      <c r="C214" s="5"/>
      <c r="D214" s="5"/>
      <c r="E214" s="5"/>
      <c r="F214" s="66"/>
      <c r="G214" s="66"/>
      <c r="H214" s="66"/>
      <c r="I214" s="3"/>
      <c r="J214" s="3"/>
      <c r="K214" s="3"/>
    </row>
    <row r="215" spans="1:11">
      <c r="A215" s="261"/>
      <c r="C215" s="5"/>
      <c r="D215" s="5"/>
      <c r="E215" s="5"/>
      <c r="F215" s="66"/>
      <c r="G215" s="66"/>
      <c r="H215" s="66"/>
      <c r="I215" s="3"/>
      <c r="J215" s="3"/>
      <c r="K215" s="3"/>
    </row>
    <row r="216" spans="1:11">
      <c r="A216" s="261"/>
      <c r="C216" s="5"/>
      <c r="D216" s="5"/>
      <c r="E216" s="5"/>
      <c r="F216" s="66"/>
      <c r="G216" s="66"/>
      <c r="H216" s="66"/>
      <c r="I216" s="3"/>
      <c r="J216" s="3"/>
      <c r="K216" s="3"/>
    </row>
    <row r="217" spans="1:11">
      <c r="A217" s="261"/>
      <c r="C217" s="5"/>
      <c r="D217" s="5"/>
      <c r="E217" s="5"/>
      <c r="F217" s="66"/>
      <c r="G217" s="66"/>
      <c r="H217" s="66"/>
      <c r="I217" s="3"/>
      <c r="J217" s="3"/>
      <c r="K217" s="3"/>
    </row>
    <row r="218" spans="1:11">
      <c r="A218" s="261"/>
      <c r="C218" s="5"/>
      <c r="D218" s="5"/>
      <c r="E218" s="5"/>
      <c r="F218" s="66"/>
      <c r="G218" s="66"/>
      <c r="H218" s="66"/>
      <c r="I218" s="3"/>
      <c r="J218" s="3"/>
      <c r="K218" s="3"/>
    </row>
    <row r="219" spans="1:11">
      <c r="A219" s="261"/>
      <c r="C219" s="5"/>
      <c r="D219" s="5"/>
      <c r="E219" s="5"/>
      <c r="F219" s="66"/>
      <c r="G219" s="66"/>
      <c r="H219" s="66"/>
      <c r="I219" s="3"/>
      <c r="J219" s="3"/>
      <c r="K219" s="3"/>
    </row>
    <row r="220" spans="1:11">
      <c r="A220" s="261"/>
      <c r="C220" s="5"/>
      <c r="D220" s="5"/>
      <c r="E220" s="5"/>
      <c r="F220" s="66"/>
      <c r="G220" s="66"/>
      <c r="H220" s="66"/>
      <c r="I220" s="3"/>
      <c r="J220" s="3"/>
      <c r="K220" s="3"/>
    </row>
    <row r="221" spans="1:11">
      <c r="A221" s="261"/>
      <c r="C221" s="5"/>
      <c r="D221" s="5"/>
      <c r="E221" s="5"/>
      <c r="F221" s="66"/>
      <c r="G221" s="66"/>
      <c r="H221" s="66"/>
      <c r="I221" s="3"/>
      <c r="J221" s="3"/>
      <c r="K221" s="3"/>
    </row>
    <row r="222" spans="1:11">
      <c r="A222" s="261"/>
      <c r="C222" s="5"/>
      <c r="D222" s="5"/>
      <c r="E222" s="5"/>
      <c r="F222" s="66"/>
      <c r="G222" s="66"/>
      <c r="H222" s="66"/>
      <c r="I222" s="3"/>
      <c r="J222" s="3"/>
      <c r="K222" s="3"/>
    </row>
    <row r="223" spans="1:11">
      <c r="A223" s="261"/>
      <c r="C223" s="5"/>
      <c r="D223" s="5"/>
      <c r="E223" s="5"/>
      <c r="F223" s="66"/>
      <c r="G223" s="66"/>
      <c r="H223" s="66"/>
      <c r="I223" s="3"/>
      <c r="J223" s="3"/>
      <c r="K223" s="3"/>
    </row>
    <row r="224" spans="1:11">
      <c r="A224" s="261"/>
      <c r="C224" s="5"/>
      <c r="D224" s="5"/>
      <c r="E224" s="5"/>
      <c r="F224" s="66"/>
      <c r="G224" s="66"/>
      <c r="H224" s="66"/>
      <c r="I224" s="3"/>
      <c r="J224" s="3"/>
      <c r="K224" s="3"/>
    </row>
    <row r="225" spans="1:11">
      <c r="A225" s="261"/>
      <c r="C225" s="5"/>
      <c r="D225" s="5"/>
      <c r="E225" s="5"/>
      <c r="F225" s="66"/>
      <c r="G225" s="66"/>
      <c r="H225" s="66"/>
      <c r="I225" s="3"/>
      <c r="J225" s="3"/>
      <c r="K225" s="3"/>
    </row>
    <row r="226" spans="1:11">
      <c r="A226" s="261"/>
      <c r="C226" s="5"/>
      <c r="D226" s="5"/>
      <c r="E226" s="5"/>
      <c r="F226" s="66"/>
      <c r="G226" s="66"/>
      <c r="H226" s="66"/>
      <c r="I226" s="3"/>
      <c r="J226" s="3"/>
      <c r="K226" s="3"/>
    </row>
    <row r="227" spans="1:11">
      <c r="A227" s="261"/>
      <c r="C227" s="5"/>
      <c r="D227" s="5"/>
      <c r="E227" s="5"/>
      <c r="F227" s="66"/>
      <c r="G227" s="66"/>
      <c r="H227" s="66"/>
      <c r="I227" s="3"/>
      <c r="J227" s="3"/>
      <c r="K227" s="3"/>
    </row>
    <row r="228" spans="1:11">
      <c r="A228" s="261"/>
      <c r="C228" s="5"/>
      <c r="D228" s="5"/>
      <c r="E228" s="5"/>
      <c r="F228" s="66"/>
      <c r="G228" s="66"/>
      <c r="H228" s="66"/>
      <c r="I228" s="3"/>
      <c r="J228" s="3"/>
      <c r="K228" s="3"/>
    </row>
    <row r="229" spans="1:11">
      <c r="A229" s="261"/>
      <c r="C229" s="5"/>
      <c r="D229" s="5"/>
      <c r="E229" s="5"/>
      <c r="F229" s="66"/>
      <c r="G229" s="66"/>
      <c r="H229" s="66"/>
      <c r="I229" s="3"/>
      <c r="J229" s="3"/>
      <c r="K229" s="3"/>
    </row>
    <row r="230" spans="1:11">
      <c r="A230" s="261"/>
      <c r="C230" s="5"/>
      <c r="D230" s="5"/>
      <c r="E230" s="5"/>
      <c r="F230" s="66"/>
      <c r="G230" s="66"/>
      <c r="H230" s="66"/>
      <c r="I230" s="3"/>
      <c r="J230" s="3"/>
      <c r="K230" s="3"/>
    </row>
    <row r="231" spans="1:11">
      <c r="A231" s="261"/>
      <c r="C231" s="5"/>
      <c r="D231" s="5"/>
      <c r="E231" s="5"/>
      <c r="F231" s="66"/>
      <c r="G231" s="66"/>
      <c r="H231" s="66"/>
      <c r="I231" s="3"/>
      <c r="J231" s="3"/>
      <c r="K231" s="3"/>
    </row>
    <row r="232" spans="1:11">
      <c r="A232" s="261"/>
      <c r="C232" s="5"/>
      <c r="D232" s="5"/>
      <c r="E232" s="5"/>
      <c r="F232" s="66"/>
      <c r="G232" s="66"/>
      <c r="H232" s="66"/>
      <c r="I232" s="3"/>
      <c r="J232" s="3"/>
      <c r="K232" s="3"/>
    </row>
    <row r="233" spans="1:11">
      <c r="A233" s="261"/>
      <c r="C233" s="5"/>
      <c r="D233" s="5"/>
      <c r="E233" s="5"/>
      <c r="F233" s="66"/>
      <c r="G233" s="66"/>
      <c r="H233" s="66"/>
      <c r="I233" s="3"/>
      <c r="J233" s="3"/>
      <c r="K233" s="3"/>
    </row>
    <row r="234" spans="1:11">
      <c r="A234" s="261"/>
      <c r="C234" s="5"/>
      <c r="D234" s="5"/>
      <c r="E234" s="5"/>
      <c r="F234" s="66"/>
      <c r="G234" s="66"/>
      <c r="H234" s="66"/>
      <c r="I234" s="3"/>
      <c r="J234" s="3"/>
      <c r="K234" s="3"/>
    </row>
    <row r="235" spans="1:11">
      <c r="A235" s="261"/>
      <c r="C235" s="5"/>
      <c r="D235" s="5"/>
      <c r="E235" s="5"/>
      <c r="F235" s="66"/>
      <c r="G235" s="66"/>
      <c r="H235" s="66"/>
      <c r="I235" s="3"/>
      <c r="J235" s="3"/>
      <c r="K235" s="3"/>
    </row>
    <row r="236" spans="1:11">
      <c r="A236" s="261"/>
      <c r="C236" s="5"/>
      <c r="D236" s="5"/>
      <c r="E236" s="5"/>
      <c r="F236" s="66"/>
      <c r="G236" s="66"/>
      <c r="H236" s="66"/>
      <c r="I236" s="3"/>
      <c r="J236" s="3"/>
      <c r="K236" s="3"/>
    </row>
    <row r="237" spans="1:11">
      <c r="A237" s="261"/>
      <c r="C237" s="5"/>
      <c r="D237" s="5"/>
      <c r="E237" s="5"/>
      <c r="F237" s="66"/>
      <c r="G237" s="66"/>
      <c r="H237" s="66"/>
      <c r="I237" s="3"/>
      <c r="J237" s="3"/>
      <c r="K237" s="3"/>
    </row>
    <row r="238" spans="1:11">
      <c r="A238" s="261"/>
      <c r="C238" s="5"/>
      <c r="D238" s="5"/>
      <c r="E238" s="5"/>
      <c r="F238" s="66"/>
      <c r="G238" s="66"/>
      <c r="H238" s="66"/>
      <c r="I238" s="3"/>
      <c r="J238" s="3"/>
      <c r="K238" s="3"/>
    </row>
    <row r="239" spans="1:11">
      <c r="A239" s="261"/>
      <c r="C239" s="5"/>
      <c r="D239" s="5"/>
      <c r="E239" s="5"/>
      <c r="F239" s="66"/>
      <c r="G239" s="66"/>
      <c r="H239" s="66"/>
      <c r="I239" s="3"/>
      <c r="J239" s="3"/>
      <c r="K239" s="3"/>
    </row>
    <row r="240" spans="1:11">
      <c r="A240" s="261"/>
      <c r="C240" s="5"/>
      <c r="D240" s="5"/>
      <c r="E240" s="5"/>
      <c r="F240" s="66"/>
      <c r="G240" s="66"/>
      <c r="H240" s="66"/>
      <c r="I240" s="3"/>
      <c r="J240" s="3"/>
      <c r="K240" s="3"/>
    </row>
    <row r="241" spans="1:11">
      <c r="A241" s="261"/>
      <c r="C241" s="5"/>
      <c r="D241" s="5"/>
      <c r="E241" s="5"/>
      <c r="F241" s="66"/>
      <c r="G241" s="66"/>
      <c r="H241" s="66"/>
      <c r="I241" s="3"/>
      <c r="J241" s="3"/>
      <c r="K241" s="3"/>
    </row>
    <row r="242" spans="1:11">
      <c r="A242" s="261"/>
      <c r="C242" s="5"/>
      <c r="D242" s="5"/>
      <c r="E242" s="5"/>
      <c r="F242" s="66"/>
      <c r="G242" s="66"/>
      <c r="H242" s="66"/>
      <c r="I242" s="3"/>
      <c r="J242" s="3"/>
      <c r="K242" s="3"/>
    </row>
    <row r="243" spans="1:11">
      <c r="A243" s="261"/>
      <c r="C243" s="5"/>
      <c r="D243" s="5"/>
      <c r="E243" s="5"/>
      <c r="F243" s="66"/>
      <c r="G243" s="66"/>
      <c r="H243" s="66"/>
      <c r="I243" s="3"/>
      <c r="J243" s="3"/>
      <c r="K243" s="3"/>
    </row>
    <row r="244" spans="1:11">
      <c r="A244" s="261"/>
      <c r="C244" s="5"/>
      <c r="D244" s="5"/>
      <c r="E244" s="5"/>
      <c r="F244" s="66"/>
      <c r="G244" s="66"/>
      <c r="H244" s="66"/>
      <c r="I244" s="3"/>
      <c r="J244" s="3"/>
      <c r="K244" s="3"/>
    </row>
    <row r="245" spans="1:11">
      <c r="A245" s="261"/>
      <c r="C245" s="5"/>
      <c r="D245" s="5"/>
      <c r="E245" s="5"/>
      <c r="F245" s="66"/>
      <c r="G245" s="66"/>
      <c r="H245" s="66"/>
      <c r="I245" s="3"/>
      <c r="J245" s="3"/>
      <c r="K245" s="3"/>
    </row>
    <row r="246" spans="1:11">
      <c r="A246" s="261"/>
      <c r="C246" s="5"/>
      <c r="D246" s="5"/>
      <c r="E246" s="5"/>
      <c r="F246" s="66"/>
      <c r="G246" s="66"/>
      <c r="H246" s="66"/>
      <c r="I246" s="3"/>
      <c r="J246" s="3"/>
      <c r="K246" s="3"/>
    </row>
    <row r="247" spans="1:11" ht="15" customHeight="1">
      <c r="A247" s="261"/>
      <c r="C247" s="5"/>
      <c r="D247" s="5"/>
      <c r="E247" s="5"/>
      <c r="F247" s="66"/>
      <c r="G247" s="66"/>
      <c r="H247" s="66"/>
      <c r="I247" s="3"/>
      <c r="J247" s="3"/>
      <c r="K247" s="3"/>
    </row>
    <row r="248" spans="1:11" ht="15" customHeight="1">
      <c r="A248" s="261"/>
      <c r="C248" s="5"/>
      <c r="D248" s="5"/>
      <c r="E248" s="5"/>
      <c r="F248" s="66"/>
      <c r="G248" s="66"/>
      <c r="H248" s="66"/>
      <c r="I248" s="3"/>
      <c r="J248" s="3"/>
      <c r="K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5504" priority="445" operator="containsText" text="Non-Par">
      <formula>NOT(ISERROR(SEARCH("Non-Par",A66)))</formula>
    </cfRule>
  </conditionalFormatting>
  <conditionalFormatting sqref="A170">
    <cfRule type="containsText" dxfId="5503"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5502" priority="448" operator="containsText" text="SElf">
      <formula>NOT(ISERROR(SEARCH("SElf",B1)))</formula>
    </cfRule>
  </conditionalFormatting>
  <conditionalFormatting sqref="B7">
    <cfRule type="containsText" dxfId="5501" priority="397" operator="containsText" text="Self Pay">
      <formula>NOT(ISERROR(SEARCH("Self Pay",B7)))</formula>
    </cfRule>
  </conditionalFormatting>
  <conditionalFormatting sqref="B12">
    <cfRule type="containsText" dxfId="5500" priority="396" operator="containsText" text="Self Pay">
      <formula>NOT(ISERROR(SEARCH("Self Pay",B12)))</formula>
    </cfRule>
  </conditionalFormatting>
  <conditionalFormatting sqref="B19">
    <cfRule type="containsText" dxfId="5499" priority="693" operator="containsText" text="Self Pay">
      <formula>NOT(ISERROR(SEARCH("Self Pay",B19)))</formula>
    </cfRule>
    <cfRule type="containsText" dxfId="5498" priority="694" operator="containsText" text="See Non-PAR">
      <formula>NOT(ISERROR(SEARCH("See Non-PAR",B19)))</formula>
    </cfRule>
  </conditionalFormatting>
  <conditionalFormatting sqref="B23">
    <cfRule type="containsText" dxfId="5497" priority="691" operator="containsText" text="Self Pay">
      <formula>NOT(ISERROR(SEARCH("Self Pay",B23)))</formula>
    </cfRule>
    <cfRule type="containsText" dxfId="5496" priority="692" operator="containsText" text="See Non-PAR">
      <formula>NOT(ISERROR(SEARCH("See Non-PAR",B23)))</formula>
    </cfRule>
  </conditionalFormatting>
  <conditionalFormatting sqref="B32">
    <cfRule type="containsText" dxfId="5495" priority="394" operator="containsText" text="Self Pay">
      <formula>NOT(ISERROR(SEARCH("Self Pay",B32)))</formula>
    </cfRule>
  </conditionalFormatting>
  <conditionalFormatting sqref="B46:B47">
    <cfRule type="containsText" dxfId="5494" priority="682" operator="containsText" text="Self Pay">
      <formula>NOT(ISERROR(SEARCH("Self Pay",B46)))</formula>
    </cfRule>
  </conditionalFormatting>
  <conditionalFormatting sqref="B49:B52">
    <cfRule type="containsText" dxfId="5493" priority="398" operator="containsText" text="Self Pay">
      <formula>NOT(ISERROR(SEARCH("Self Pay",B49)))</formula>
    </cfRule>
  </conditionalFormatting>
  <conditionalFormatting sqref="B62:B65">
    <cfRule type="containsText" dxfId="5492" priority="400" operator="containsText" text="See Non-PAR">
      <formula>NOT(ISERROR(SEARCH("See Non-PAR",B62)))</formula>
    </cfRule>
    <cfRule type="containsText" dxfId="5491" priority="401" operator="containsText" text="Self Pay">
      <formula>NOT(ISERROR(SEARCH("Self Pay",B62)))</formula>
    </cfRule>
  </conditionalFormatting>
  <conditionalFormatting sqref="B64">
    <cfRule type="containsText" dxfId="5490" priority="399" operator="containsText" text="Self">
      <formula>NOT(ISERROR(SEARCH("Self",B64)))</formula>
    </cfRule>
  </conditionalFormatting>
  <conditionalFormatting sqref="B69:B70">
    <cfRule type="containsText" dxfId="5489" priority="709" operator="containsText" text="Self Pay">
      <formula>NOT(ISERROR(SEARCH("Self Pay",B69)))</formula>
    </cfRule>
  </conditionalFormatting>
  <conditionalFormatting sqref="B74">
    <cfRule type="containsText" dxfId="5488" priority="695" operator="containsText" text="Self Pay">
      <formula>NOT(ISERROR(SEARCH("Self Pay",B74)))</formula>
    </cfRule>
  </conditionalFormatting>
  <conditionalFormatting sqref="B79:B87">
    <cfRule type="containsText" dxfId="5487" priority="688" operator="containsText" text="Self Pay">
      <formula>NOT(ISERROR(SEARCH("Self Pay",B79)))</formula>
    </cfRule>
  </conditionalFormatting>
  <conditionalFormatting sqref="B100:B109">
    <cfRule type="containsText" dxfId="5486" priority="395" operator="containsText" text="Self Pay">
      <formula>NOT(ISERROR(SEARCH("Self Pay",B100)))</formula>
    </cfRule>
  </conditionalFormatting>
  <conditionalFormatting sqref="B103">
    <cfRule type="containsText" dxfId="5485" priority="685" operator="containsText" text="See Non-PAR">
      <formula>NOT(ISERROR(SEARCH("See Non-PAR",B103)))</formula>
    </cfRule>
  </conditionalFormatting>
  <conditionalFormatting sqref="B105">
    <cfRule type="containsText" dxfId="5484" priority="450" operator="containsText" text="NON">
      <formula>NOT(ISERROR(SEARCH("NON",B105)))</formula>
    </cfRule>
  </conditionalFormatting>
  <conditionalFormatting sqref="B112:B113 B115">
    <cfRule type="containsText" dxfId="5483" priority="449" operator="containsText" text="Self Pay">
      <formula>NOT(ISERROR(SEARCH("Self Pay",B112)))</formula>
    </cfRule>
  </conditionalFormatting>
  <conditionalFormatting sqref="B121">
    <cfRule type="containsText" dxfId="5482" priority="430" operator="containsText" text="Self Pay">
      <formula>NOT(ISERROR(SEARCH("Self Pay",B121)))</formula>
    </cfRule>
  </conditionalFormatting>
  <conditionalFormatting sqref="B131:B135">
    <cfRule type="containsText" dxfId="5481" priority="489" operator="containsText" text="Self Pay">
      <formula>NOT(ISERROR(SEARCH("Self Pay",B131)))</formula>
    </cfRule>
  </conditionalFormatting>
  <conditionalFormatting sqref="B139:B141">
    <cfRule type="containsText" dxfId="5480" priority="699" operator="containsText" text="Self Pay">
      <formula>NOT(ISERROR(SEARCH("Self Pay",B139)))</formula>
    </cfRule>
  </conditionalFormatting>
  <conditionalFormatting sqref="B149">
    <cfRule type="containsText" dxfId="5479" priority="680" operator="containsText" text="Self Pay">
      <formula>NOT(ISERROR(SEARCH("Self Pay",B149)))</formula>
    </cfRule>
  </conditionalFormatting>
  <conditionalFormatting sqref="B152:B155">
    <cfRule type="containsText" dxfId="5478" priority="697" operator="containsText" text="Self Pay">
      <formula>NOT(ISERROR(SEARCH("Self Pay",B152)))</formula>
    </cfRule>
  </conditionalFormatting>
  <conditionalFormatting sqref="B157">
    <cfRule type="containsText" dxfId="5477" priority="681" operator="containsText" text="Self Pay">
      <formula>NOT(ISERROR(SEARCH("Self Pay",B157)))</formula>
    </cfRule>
  </conditionalFormatting>
  <conditionalFormatting sqref="B159:B160 B163">
    <cfRule type="containsText" dxfId="5476" priority="406" operator="containsText" text="Self Pay">
      <formula>NOT(ISERROR(SEARCH("Self Pay",B159)))</formula>
    </cfRule>
  </conditionalFormatting>
  <conditionalFormatting sqref="B170">
    <cfRule type="containsText" dxfId="5475" priority="414" operator="containsText" text="Self">
      <formula>NOT(ISERROR(SEARCH("Self",B170)))</formula>
    </cfRule>
  </conditionalFormatting>
  <conditionalFormatting sqref="B171:B174">
    <cfRule type="containsText" dxfId="5474" priority="355" operator="containsText" text="Self Pay">
      <formula>NOT(ISERROR(SEARCH("Self Pay",B171)))</formula>
    </cfRule>
  </conditionalFormatting>
  <conditionalFormatting sqref="B172">
    <cfRule type="containsText" dxfId="5473" priority="423" operator="containsText" text="Self">
      <formula>NOT(ISERROR(SEARCH("Self",B172)))</formula>
    </cfRule>
  </conditionalFormatting>
  <conditionalFormatting sqref="B175">
    <cfRule type="containsText" dxfId="5472" priority="348" operator="containsText" text="Self">
      <formula>NOT(ISERROR(SEARCH("Self",B175)))</formula>
    </cfRule>
  </conditionalFormatting>
  <conditionalFormatting sqref="B176:B177">
    <cfRule type="containsText" dxfId="5471" priority="367" operator="containsText" text="Self Pay">
      <formula>NOT(ISERROR(SEARCH("Self Pay",B176)))</formula>
    </cfRule>
  </conditionalFormatting>
  <conditionalFormatting sqref="C1 D36 C155:C156 C179:E1048576 D99 C2:D35 D175:D177 C79:D98 C100:D116 D178:E178 C157:D172 C118:D155">
    <cfRule type="containsText" dxfId="5470"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5469" priority="726" operator="containsText" text="Referral Required">
      <formula>NOT(ISERROR(SEARCH("Referral Required",C1)))</formula>
    </cfRule>
    <cfRule type="containsText" dxfId="5468"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5467" priority="765" operator="containsText" text="No Ref/No Auth Required">
      <formula>NOT(ISERROR(SEARCH("No Ref/No Auth Required",C1)))</formula>
    </cfRule>
  </conditionalFormatting>
  <conditionalFormatting sqref="C36:C37 C39:C41">
    <cfRule type="containsText" dxfId="5466" priority="601" operator="containsText" text="No Ref/No Auth Required">
      <formula>NOT(ISERROR(SEARCH("No Ref/No Auth Required",C36)))</formula>
    </cfRule>
  </conditionalFormatting>
  <conditionalFormatting sqref="C36:C37 C39:C45">
    <cfRule type="containsText" dxfId="5465" priority="594" operator="containsText" text="No Ref/No Auth Required">
      <formula>NOT(ISERROR(SEARCH("No Ref/No Auth Required",C36)))</formula>
    </cfRule>
    <cfRule type="containsText" dxfId="5464" priority="595" operator="containsText" text="Referral Required">
      <formula>NOT(ISERROR(SEARCH("Referral Required",C36)))</formula>
    </cfRule>
    <cfRule type="containsText" dxfId="5463" priority="596" operator="containsText" text="Authorization Required">
      <formula>NOT(ISERROR(SEARCH("Authorization Required",C36)))</formula>
    </cfRule>
  </conditionalFormatting>
  <conditionalFormatting sqref="C48">
    <cfRule type="containsText" dxfId="5462" priority="507" operator="containsText" text="No Ref/No Auth Required">
      <formula>NOT(ISERROR(SEARCH("No Ref/No Auth Required",C48)))</formula>
    </cfRule>
    <cfRule type="containsText" dxfId="5461" priority="508" operator="containsText" text="Referral Required">
      <formula>NOT(ISERROR(SEARCH("Referral Required",C48)))</formula>
    </cfRule>
    <cfRule type="containsText" dxfId="5460" priority="509" operator="containsText" text="Authorization Required">
      <formula>NOT(ISERROR(SEARCH("Authorization Required",C48)))</formula>
    </cfRule>
  </conditionalFormatting>
  <conditionalFormatting sqref="C51">
    <cfRule type="containsText" dxfId="5459" priority="586" operator="containsText" text="No Ref/No Auth Required">
      <formula>NOT(ISERROR(SEARCH("No Ref/No Auth Required",C51)))</formula>
    </cfRule>
    <cfRule type="containsText" dxfId="5458" priority="587" operator="containsText" text="Referral Required">
      <formula>NOT(ISERROR(SEARCH("Referral Required",C51)))</formula>
    </cfRule>
    <cfRule type="containsText" dxfId="5457" priority="588" operator="containsText" text="Authorization Required">
      <formula>NOT(ISERROR(SEARCH("Authorization Required",C51)))</formula>
    </cfRule>
  </conditionalFormatting>
  <conditionalFormatting sqref="C52:C54 C56">
    <cfRule type="containsText" dxfId="5456" priority="591" operator="containsText" text="Referral Required">
      <formula>NOT(ISERROR(SEARCH("Referral Required",C52)))</formula>
    </cfRule>
    <cfRule type="containsText" dxfId="5455" priority="592" operator="containsText" text="Authorization Required">
      <formula>NOT(ISERROR(SEARCH("Authorization Required",C52)))</formula>
    </cfRule>
    <cfRule type="containsText" dxfId="5454" priority="593" operator="containsText" text="No Ref/No Auth Required">
      <formula>NOT(ISERROR(SEARCH("No Ref/No Auth Required",C52)))</formula>
    </cfRule>
  </conditionalFormatting>
  <conditionalFormatting sqref="C58">
    <cfRule type="containsText" dxfId="5453" priority="583" operator="containsText" text="Referral Required">
      <formula>NOT(ISERROR(SEARCH("Referral Required",C58)))</formula>
    </cfRule>
    <cfRule type="containsText" dxfId="5452" priority="584" operator="containsText" text="Authorization Required">
      <formula>NOT(ISERROR(SEARCH("Authorization Required",C58)))</formula>
    </cfRule>
    <cfRule type="containsText" dxfId="5451" priority="585" operator="containsText" text="No Ref/No Auth Required">
      <formula>NOT(ISERROR(SEARCH("No Ref/No Auth Required",C58)))</formula>
    </cfRule>
  </conditionalFormatting>
  <conditionalFormatting sqref="C59:C63 C65">
    <cfRule type="containsText" dxfId="5450" priority="473" operator="containsText" text="No Ref/No Auth Required">
      <formula>NOT(ISERROR(SEARCH("No Ref/No Auth Required",C59)))</formula>
    </cfRule>
  </conditionalFormatting>
  <conditionalFormatting sqref="C59:C65">
    <cfRule type="containsText" dxfId="5449" priority="480" operator="containsText" text="Referral Required">
      <formula>NOT(ISERROR(SEARCH("Referral Required",C59)))</formula>
    </cfRule>
    <cfRule type="containsText" dxfId="5448" priority="481" operator="containsText" text="Authorization Required">
      <formula>NOT(ISERROR(SEARCH("Authorization Required",C59)))</formula>
    </cfRule>
  </conditionalFormatting>
  <conditionalFormatting sqref="C62:C65">
    <cfRule type="containsText" dxfId="5447" priority="460" operator="containsText" text="Referral Required">
      <formula>NOT(ISERROR(SEARCH("Referral Required",C62)))</formula>
    </cfRule>
    <cfRule type="containsText" dxfId="5446" priority="471" operator="containsText" text="Authorization Required">
      <formula>NOT(ISERROR(SEARCH("Authorization Required",C62)))</formula>
    </cfRule>
  </conditionalFormatting>
  <conditionalFormatting sqref="C63">
    <cfRule type="containsText" dxfId="5445" priority="451" operator="containsText" text="Referral Required">
      <formula>NOT(ISERROR(SEARCH("Referral Required",C63)))</formula>
    </cfRule>
    <cfRule type="containsText" dxfId="5444" priority="452" operator="containsText" text="Authorization Required">
      <formula>NOT(ISERROR(SEARCH("Authorization Required",C63)))</formula>
    </cfRule>
    <cfRule type="containsText" dxfId="5443" priority="456" operator="containsText" text="Referral Required">
      <formula>NOT(ISERROR(SEARCH("Referral Required",C63)))</formula>
    </cfRule>
    <cfRule type="containsText" dxfId="5442" priority="458" operator="containsText" text="No Ref/No Auth Required">
      <formula>NOT(ISERROR(SEARCH("No Ref/No Auth Required",C63)))</formula>
    </cfRule>
    <cfRule type="containsText" dxfId="5441" priority="459" operator="containsText" text="See Non-PAR">
      <formula>NOT(ISERROR(SEARCH("See Non-PAR",C63)))</formula>
    </cfRule>
  </conditionalFormatting>
  <conditionalFormatting sqref="C63:C64">
    <cfRule type="containsText" dxfId="5440" priority="453" operator="containsText" text="Self Pay">
      <formula>NOT(ISERROR(SEARCH("Self Pay",C63)))</formula>
    </cfRule>
    <cfRule type="containsText" dxfId="5439" priority="454" operator="containsText" text="No Ref/No Auth Required ">
      <formula>NOT(ISERROR(SEARCH("No Ref/No Auth Required ",C63)))</formula>
    </cfRule>
    <cfRule type="containsText" dxfId="5438" priority="455" operator="containsText" text="Non-Par">
      <formula>NOT(ISERROR(SEARCH("Non-Par",C63)))</formula>
    </cfRule>
  </conditionalFormatting>
  <conditionalFormatting sqref="C63:C65">
    <cfRule type="containsText" dxfId="5437" priority="457" operator="containsText" text="Authorization Required">
      <formula>NOT(ISERROR(SEARCH("Authorization Required",C63)))</formula>
    </cfRule>
  </conditionalFormatting>
  <conditionalFormatting sqref="C64">
    <cfRule type="containsText" dxfId="5436" priority="468" operator="containsText" text="No Ref/No Auth Required">
      <formula>NOT(ISERROR(SEARCH("No Ref/No Auth Required",C64)))</formula>
    </cfRule>
    <cfRule type="containsText" dxfId="5435" priority="469" operator="containsText" text="See Non-PAR">
      <formula>NOT(ISERROR(SEARCH("See Non-PAR",C64)))</formula>
    </cfRule>
  </conditionalFormatting>
  <conditionalFormatting sqref="C65">
    <cfRule type="containsText" dxfId="5434" priority="474" operator="containsText" text="Self Pay">
      <formula>NOT(ISERROR(SEARCH("Self Pay",C65)))</formula>
    </cfRule>
    <cfRule type="containsText" dxfId="5433" priority="475" operator="containsText" text="No Ref/No Auth Required ">
      <formula>NOT(ISERROR(SEARCH("No Ref/No Auth Required ",C65)))</formula>
    </cfRule>
    <cfRule type="containsText" dxfId="5432" priority="476" operator="containsText" text="Non-Par">
      <formula>NOT(ISERROR(SEARCH("Non-Par",C65)))</formula>
    </cfRule>
    <cfRule type="containsText" dxfId="5431" priority="477" operator="containsText" text="Referral Required">
      <formula>NOT(ISERROR(SEARCH("Referral Required",C65)))</formula>
    </cfRule>
    <cfRule type="containsText" dxfId="5430" priority="478" operator="containsText" text="Authorization Required">
      <formula>NOT(ISERROR(SEARCH("Authorization Required",C65)))</formula>
    </cfRule>
    <cfRule type="containsText" dxfId="5429" priority="479" operator="containsText" text="No Ref/No Auth Required">
      <formula>NOT(ISERROR(SEARCH("No Ref/No Auth Required",C65)))</formula>
    </cfRule>
    <cfRule type="containsText" dxfId="5428" priority="483" operator="containsText" text="See Non-PAR">
      <formula>NOT(ISERROR(SEARCH("See Non-PAR",C65)))</formula>
    </cfRule>
  </conditionalFormatting>
  <conditionalFormatting sqref="C65:C68">
    <cfRule type="containsText" dxfId="5427" priority="482" operator="containsText" text="No Ref/No Auth Required">
      <formula>NOT(ISERROR(SEARCH("No Ref/No Auth Required",C65)))</formula>
    </cfRule>
  </conditionalFormatting>
  <conditionalFormatting sqref="C66:C68">
    <cfRule type="containsText" dxfId="5426" priority="511" operator="containsText" text="Referral Required">
      <formula>NOT(ISERROR(SEARCH("Referral Required",C66)))</formula>
    </cfRule>
    <cfRule type="containsText" dxfId="5425" priority="512" operator="containsText" text="Authorization Required">
      <formula>NOT(ISERROR(SEARCH("Authorization Required",C66)))</formula>
    </cfRule>
  </conditionalFormatting>
  <conditionalFormatting sqref="C71 C73">
    <cfRule type="containsText" dxfId="5424" priority="574" operator="containsText" text="No Ref/No Auth Required">
      <formula>NOT(ISERROR(SEARCH("No Ref/No Auth Required",C71)))</formula>
    </cfRule>
    <cfRule type="containsText" dxfId="5423" priority="575" operator="containsText" text="Referral Required">
      <formula>NOT(ISERROR(SEARCH("Referral Required",C71)))</formula>
    </cfRule>
    <cfRule type="containsText" dxfId="5422" priority="576" operator="containsText" text="Authorization Required">
      <formula>NOT(ISERROR(SEARCH("Authorization Required",C71)))</formula>
    </cfRule>
  </conditionalFormatting>
  <conditionalFormatting sqref="C75">
    <cfRule type="containsText" dxfId="5421" priority="556" operator="containsText" text="No Ref/No Auth Required">
      <formula>NOT(ISERROR(SEARCH("No Ref/No Auth Required",C75)))</formula>
    </cfRule>
    <cfRule type="containsText" dxfId="5420" priority="557" operator="containsText" text="Referral Required">
      <formula>NOT(ISERROR(SEARCH("Referral Required",C75)))</formula>
    </cfRule>
    <cfRule type="containsText" dxfId="5419" priority="558" operator="containsText" text="Authorization Required">
      <formula>NOT(ISERROR(SEARCH("Authorization Required",C75)))</formula>
    </cfRule>
  </conditionalFormatting>
  <conditionalFormatting sqref="C76:C78">
    <cfRule type="containsText" dxfId="5418" priority="571" operator="containsText" text="Referral Required">
      <formula>NOT(ISERROR(SEARCH("Referral Required",C76)))</formula>
    </cfRule>
    <cfRule type="containsText" dxfId="5417" priority="572" operator="containsText" text="Authorization Required">
      <formula>NOT(ISERROR(SEARCH("Authorization Required",C76)))</formula>
    </cfRule>
    <cfRule type="containsText" dxfId="5416" priority="573" operator="containsText" text="No Ref/No Auth Required">
      <formula>NOT(ISERROR(SEARCH("No Ref/No Auth Required",C76)))</formula>
    </cfRule>
  </conditionalFormatting>
  <conditionalFormatting sqref="C81">
    <cfRule type="containsText" dxfId="5415" priority="566" operator="containsText" text="No Ref/No Auth Required">
      <formula>NOT(ISERROR(SEARCH("No Ref/No Auth Required",C81)))</formula>
    </cfRule>
    <cfRule type="containsText" dxfId="5414" priority="567" operator="containsText" text="Referral Required">
      <formula>NOT(ISERROR(SEARCH("Referral Required",C81)))</formula>
    </cfRule>
    <cfRule type="containsText" dxfId="5413" priority="568" operator="containsText" text="Authorization Required">
      <formula>NOT(ISERROR(SEARCH("Authorization Required",C81)))</formula>
    </cfRule>
  </conditionalFormatting>
  <conditionalFormatting sqref="C84">
    <cfRule type="containsText" dxfId="5412" priority="562" operator="containsText" text="No Ref/No Auth Required">
      <formula>NOT(ISERROR(SEARCH("No Ref/No Auth Required",C84)))</formula>
    </cfRule>
    <cfRule type="containsText" dxfId="5411" priority="563" operator="containsText" text="Referral Required">
      <formula>NOT(ISERROR(SEARCH("Referral Required",C84)))</formula>
    </cfRule>
    <cfRule type="containsText" dxfId="5410" priority="564" operator="containsText" text="Authorization Required">
      <formula>NOT(ISERROR(SEARCH("Authorization Required",C84)))</formula>
    </cfRule>
  </conditionalFormatting>
  <conditionalFormatting sqref="C97:C98">
    <cfRule type="containsText" dxfId="5409" priority="554" operator="containsText" text="No Ref/No Auth Required">
      <formula>NOT(ISERROR(SEARCH("No Ref/No Auth Required",C97)))</formula>
    </cfRule>
  </conditionalFormatting>
  <conditionalFormatting sqref="C100">
    <cfRule type="containsText" dxfId="5408" priority="492" operator="containsText" text="Referral Required">
      <formula>NOT(ISERROR(SEARCH("Referral Required",C100)))</formula>
    </cfRule>
    <cfRule type="containsText" dxfId="5407" priority="493" operator="containsText" text="Authorization Required">
      <formula>NOT(ISERROR(SEARCH("Authorization Required",C100)))</formula>
    </cfRule>
    <cfRule type="containsText" dxfId="5406" priority="494" operator="containsText" text="No Ref/No Auth Required">
      <formula>NOT(ISERROR(SEARCH("No Ref/No Auth Required",C100)))</formula>
    </cfRule>
  </conditionalFormatting>
  <conditionalFormatting sqref="C158">
    <cfRule type="containsText" dxfId="5405" priority="500" operator="containsText" text="No Ref/No Auth Required">
      <formula>NOT(ISERROR(SEARCH("No Ref/No Auth Required",C158)))</formula>
    </cfRule>
  </conditionalFormatting>
  <conditionalFormatting sqref="C173:C175">
    <cfRule type="containsText" dxfId="5404" priority="349" operator="containsText" text="Referral Required">
      <formula>NOT(ISERROR(SEARCH("Referral Required",C173)))</formula>
    </cfRule>
    <cfRule type="containsText" dxfId="5403" priority="350" operator="containsText" text="Authorization Required">
      <formula>NOT(ISERROR(SEARCH("Authorization Required",C173)))</formula>
    </cfRule>
    <cfRule type="containsText" dxfId="5402" priority="351" operator="containsText" text="No Ref/No Auth Required">
      <formula>NOT(ISERROR(SEARCH("No Ref/No Auth Required",C173)))</formula>
    </cfRule>
  </conditionalFormatting>
  <conditionalFormatting sqref="C176">
    <cfRule type="containsText" dxfId="5401" priority="364" operator="containsText" text="Non-Par">
      <formula>NOT(ISERROR(SEARCH("Non-Par",C176)))</formula>
    </cfRule>
    <cfRule type="containsText" dxfId="5400" priority="365" operator="containsText" text="No Ref/No Auth Required">
      <formula>NOT(ISERROR(SEARCH("No Ref/No Auth Required",C176)))</formula>
    </cfRule>
    <cfRule type="containsText" dxfId="5399" priority="366" operator="containsText" text="Non-Par">
      <formula>NOT(ISERROR(SEARCH("Non-Par",C176)))</formula>
    </cfRule>
  </conditionalFormatting>
  <conditionalFormatting sqref="C176:C177">
    <cfRule type="containsText" dxfId="5398" priority="368" operator="containsText" text="No Ref/No Auth Required">
      <formula>NOT(ISERROR(SEARCH("No Ref/No Auth Required",C176)))</formula>
    </cfRule>
    <cfRule type="containsText" dxfId="5397" priority="369" operator="containsText" text="Referral Required">
      <formula>NOT(ISERROR(SEARCH("Referral Required",C176)))</formula>
    </cfRule>
    <cfRule type="containsText" dxfId="5396" priority="370" operator="containsText" text="Authorization Required">
      <formula>NOT(ISERROR(SEARCH("Authorization Required",C176)))</formula>
    </cfRule>
  </conditionalFormatting>
  <conditionalFormatting sqref="D41 C42:D50">
    <cfRule type="containsText" dxfId="5395" priority="597" operator="containsText" text="No Ref/No Auth Required">
      <formula>NOT(ISERROR(SEARCH("No Ref/No Auth Required",C41)))</formula>
    </cfRule>
  </conditionalFormatting>
  <conditionalFormatting sqref="C51:D54 C56:D57 D55">
    <cfRule type="containsText" dxfId="5394" priority="589" operator="containsText" text="No Ref/No Auth Required">
      <formula>NOT(ISERROR(SEARCH("No Ref/No Auth Required",C51)))</formula>
    </cfRule>
  </conditionalFormatting>
  <conditionalFormatting sqref="C58:D61 D62:D65">
    <cfRule type="containsText" dxfId="5393" priority="581" operator="containsText" text="No Ref/No Auth Required">
      <formula>NOT(ISERROR(SEARCH("No Ref/No Auth Required",C58)))</formula>
    </cfRule>
  </conditionalFormatting>
  <conditionalFormatting sqref="D72 C66:D71 C73:D74">
    <cfRule type="containsText" dxfId="5392" priority="577" operator="containsText" text="No Ref/No Auth Required">
      <formula>NOT(ISERROR(SEARCH("No Ref/No Auth Required",C66)))</formula>
    </cfRule>
  </conditionalFormatting>
  <conditionalFormatting sqref="C75:D78">
    <cfRule type="containsText" dxfId="5391" priority="559" operator="containsText" text="No Ref/No Auth Required">
      <formula>NOT(ISERROR(SEARCH("No Ref/No Auth Required",C75)))</formula>
    </cfRule>
  </conditionalFormatting>
  <conditionalFormatting sqref="D117">
    <cfRule type="containsText" dxfId="5390" priority="569" operator="containsText" text="No Ref/No Auth Required">
      <formula>NOT(ISERROR(SEARCH("No Ref/No Auth Required",D117)))</formula>
    </cfRule>
  </conditionalFormatting>
  <conditionalFormatting sqref="D69:D70">
    <cfRule type="containsText" dxfId="5389" priority="495" operator="containsText" text="No Ref/No Auth Required">
      <formula>NOT(ISERROR(SEARCH("No Ref/No Auth Required",D69)))</formula>
    </cfRule>
  </conditionalFormatting>
  <conditionalFormatting sqref="D74">
    <cfRule type="containsText" dxfId="5388" priority="496" operator="containsText" text="No Ref/No Auth Required">
      <formula>NOT(ISERROR(SEARCH("No Ref/No Auth Required",D74)))</formula>
    </cfRule>
  </conditionalFormatting>
  <conditionalFormatting sqref="E113:H113 E115:H115 E45:F45 E124:E177">
    <cfRule type="containsText" dxfId="5387" priority="674" operator="containsText" text="Non-Par">
      <formula>NOT(ISERROR(SEARCH("Non-Par",E45)))</formula>
    </cfRule>
    <cfRule type="containsText" dxfId="5386" priority="675" operator="containsText" text="PAR">
      <formula>NOT(ISERROR(SEARCH("PAR",E45)))</formula>
    </cfRule>
    <cfRule type="containsText" dxfId="5385" priority="676" operator="containsText" text="See Non-PAR">
      <formula>NOT(ISERROR(SEARCH("See Non-PAR",E45)))</formula>
    </cfRule>
  </conditionalFormatting>
  <conditionalFormatting sqref="F57">
    <cfRule type="containsText" dxfId="5384" priority="662" operator="containsText" text="Non-Par">
      <formula>NOT(ISERROR(SEARCH("Non-Par",F57)))</formula>
    </cfRule>
    <cfRule type="containsText" dxfId="5383" priority="663" operator="containsText" text="PAR">
      <formula>NOT(ISERROR(SEARCH("PAR",F57)))</formula>
    </cfRule>
    <cfRule type="containsText" dxfId="5382" priority="664" operator="containsText" text="See Non-PAR">
      <formula>NOT(ISERROR(SEARCH("See Non-PAR",F57)))</formula>
    </cfRule>
  </conditionalFormatting>
  <conditionalFormatting sqref="E61:F61 E64:H64">
    <cfRule type="containsText" dxfId="5381" priority="659" operator="containsText" text="Non-Par">
      <formula>NOT(ISERROR(SEARCH("Non-Par",E61)))</formula>
    </cfRule>
    <cfRule type="containsText" dxfId="5380" priority="660" operator="containsText" text="PAR">
      <formula>NOT(ISERROR(SEARCH("PAR",E61)))</formula>
    </cfRule>
    <cfRule type="containsText" dxfId="5379" priority="661" operator="containsText" text="See Non-PAR">
      <formula>NOT(ISERROR(SEARCH("See Non-PAR",E61)))</formula>
    </cfRule>
  </conditionalFormatting>
  <conditionalFormatting sqref="F84">
    <cfRule type="containsText" dxfId="5378" priority="644" operator="containsText" text="Non-Par">
      <formula>NOT(ISERROR(SEARCH("Non-Par",F84)))</formula>
    </cfRule>
    <cfRule type="containsText" dxfId="5377" priority="645" operator="containsText" text="PAR">
      <formula>NOT(ISERROR(SEARCH("PAR",F84)))</formula>
    </cfRule>
    <cfRule type="containsText" dxfId="5376" priority="646" operator="containsText" text="See Non-PAR">
      <formula>NOT(ISERROR(SEARCH("See Non-PAR",F84)))</formula>
    </cfRule>
  </conditionalFormatting>
  <conditionalFormatting sqref="E108:F108 F88:H98 F142:H153 E124:E177">
    <cfRule type="containsText" dxfId="5375" priority="393" operator="containsText" text="NON PAR">
      <formula>NOT(ISERROR(SEARCH("NON PAR",E88)))</formula>
    </cfRule>
  </conditionalFormatting>
  <conditionalFormatting sqref="F169 E124:E177">
    <cfRule type="containsText" dxfId="5374" priority="528" operator="containsText" text="NON PAR">
      <formula>NOT(ISERROR(SEARCH("NON PAR",E124)))</formula>
    </cfRule>
    <cfRule type="containsText" dxfId="5373"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5372"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E157:E158">
    <cfRule type="containsText" dxfId="5371" priority="712" operator="containsText" text="NON PAR">
      <formula>NOT(ISERROR(SEARCH("NON PAR",E1)))</formula>
    </cfRule>
  </conditionalFormatting>
  <conditionalFormatting sqref="E171:H171 F1:H169 E124:E170">
    <cfRule type="containsText" dxfId="5370" priority="433" operator="containsText" text="OON">
      <formula>NOT(ISERROR(SEARCH("OON",E1)))</formula>
    </cfRule>
    <cfRule type="containsText" dxfId="5369" priority="444" operator="containsText" text="Non">
      <formula>NOT(ISERROR(SEARCH("Non",E1)))</formula>
    </cfRule>
  </conditionalFormatting>
  <conditionalFormatting sqref="F104:H109 F111:H111 E4:H4">
    <cfRule type="containsText" dxfId="5368" priority="846" operator="containsText" text="See Non-PAR">
      <formula>NOT(ISERROR(SEARCH("See Non-PAR",E4)))</formula>
    </cfRule>
  </conditionalFormatting>
  <conditionalFormatting sqref="F35:H35">
    <cfRule type="containsText" dxfId="5367" priority="434" operator="containsText" text="Non-PAR">
      <formula>NOT(ISERROR(SEARCH("Non-PAR",F35)))</formula>
    </cfRule>
    <cfRule type="containsText" dxfId="5366" priority="435" operator="containsText" text="OON Benefits">
      <formula>NOT(ISERROR(SEARCH("OON Benefits",F35)))</formula>
    </cfRule>
    <cfRule type="containsText" dxfId="5365" priority="436" operator="containsText" text="Non-PAR">
      <formula>NOT(ISERROR(SEARCH("Non-PAR",F35)))</formula>
    </cfRule>
    <cfRule type="containsText" dxfId="5364" priority="437" operator="containsText" text="See Non-PAR">
      <formula>NOT(ISERROR(SEARCH("See Non-PAR",F35)))</formula>
    </cfRule>
    <cfRule type="containsText" dxfId="5363" priority="438" operator="containsText" text="PAR">
      <formula>NOT(ISERROR(SEARCH("PAR",F35)))</formula>
    </cfRule>
    <cfRule type="containsText" dxfId="5362" priority="439" operator="containsText" text="Non-PAR">
      <formula>NOT(ISERROR(SEARCH("Non-PAR",F35)))</formula>
    </cfRule>
    <cfRule type="containsText" dxfId="5361" priority="440" operator="containsText" text="PAR">
      <formula>NOT(ISERROR(SEARCH("PAR",F35)))</formula>
    </cfRule>
    <cfRule type="containsText" dxfId="5360" priority="441" operator="containsText" text="See Non-PAR">
      <formula>NOT(ISERROR(SEARCH("See Non-PAR",F35)))</formula>
    </cfRule>
    <cfRule type="containsText" dxfId="5359" priority="442" operator="containsText" text="Non">
      <formula>NOT(ISERROR(SEARCH("Non",F35)))</formula>
    </cfRule>
    <cfRule type="containsText" dxfId="5358" priority="443" operator="containsText" text="PAR">
      <formula>NOT(ISERROR(SEARCH("PAR",F35)))</formula>
    </cfRule>
  </conditionalFormatting>
  <conditionalFormatting sqref="F41:H41">
    <cfRule type="containsText" dxfId="5357" priority="497" operator="containsText" text="Non-Par">
      <formula>NOT(ISERROR(SEARCH("Non-Par",F41)))</formula>
    </cfRule>
    <cfRule type="containsText" dxfId="5356" priority="498" operator="containsText" text="PAR">
      <formula>NOT(ISERROR(SEARCH("PAR",F41)))</formula>
    </cfRule>
    <cfRule type="containsText" dxfId="5355" priority="499" operator="containsText" text="See Non-PAR">
      <formula>NOT(ISERROR(SEARCH("See Non-PAR",F41)))</formula>
    </cfRule>
  </conditionalFormatting>
  <conditionalFormatting sqref="F46:H47">
    <cfRule type="containsText" dxfId="5354" priority="671" operator="containsText" text="Non-Par">
      <formula>NOT(ISERROR(SEARCH("Non-Par",F46)))</formula>
    </cfRule>
    <cfRule type="containsText" dxfId="5353" priority="672" operator="containsText" text="PAR">
      <formula>NOT(ISERROR(SEARCH("PAR",F46)))</formula>
    </cfRule>
    <cfRule type="containsText" dxfId="5352" priority="673" operator="containsText" text="See Non-PAR">
      <formula>NOT(ISERROR(SEARCH("See Non-PAR",F46)))</formula>
    </cfRule>
  </conditionalFormatting>
  <conditionalFormatting sqref="E49:H49">
    <cfRule type="containsText" dxfId="5351" priority="668" operator="containsText" text="Non-Par">
      <formula>NOT(ISERROR(SEARCH("Non-Par",E49)))</formula>
    </cfRule>
    <cfRule type="containsText" dxfId="5350" priority="669" operator="containsText" text="PAR">
      <formula>NOT(ISERROR(SEARCH("PAR",E49)))</formula>
    </cfRule>
    <cfRule type="containsText" dxfId="5349" priority="670" operator="containsText" text="See Non-PAR">
      <formula>NOT(ISERROR(SEARCH("See Non-PAR",E49)))</formula>
    </cfRule>
  </conditionalFormatting>
  <conditionalFormatting sqref="E51:H51">
    <cfRule type="containsText" dxfId="5348" priority="665" operator="containsText" text="Non-Par">
      <formula>NOT(ISERROR(SEARCH("Non-Par",E51)))</formula>
    </cfRule>
    <cfRule type="containsText" dxfId="5347" priority="666" operator="containsText" text="PAR">
      <formula>NOT(ISERROR(SEARCH("PAR",E51)))</formula>
    </cfRule>
    <cfRule type="containsText" dxfId="5346" priority="667" operator="containsText" text="See Non-PAR">
      <formula>NOT(ISERROR(SEARCH("See Non-PAR",E51)))</formula>
    </cfRule>
  </conditionalFormatting>
  <conditionalFormatting sqref="F69:H70">
    <cfRule type="containsText" dxfId="5345" priority="656" operator="containsText" text="Non-Par">
      <formula>NOT(ISERROR(SEARCH("Non-Par",F69)))</formula>
    </cfRule>
    <cfRule type="containsText" dxfId="5344" priority="657" operator="containsText" text="PAR">
      <formula>NOT(ISERROR(SEARCH("PAR",F69)))</formula>
    </cfRule>
    <cfRule type="containsText" dxfId="5343" priority="658" operator="containsText" text="See Non-PAR">
      <formula>NOT(ISERROR(SEARCH("See Non-PAR",F69)))</formula>
    </cfRule>
  </conditionalFormatting>
  <conditionalFormatting sqref="F74:H74">
    <cfRule type="containsText" dxfId="5342" priority="653" operator="containsText" text="Non-Par">
      <formula>NOT(ISERROR(SEARCH("Non-Par",F74)))</formula>
    </cfRule>
    <cfRule type="containsText" dxfId="5341" priority="654" operator="containsText" text="PAR">
      <formula>NOT(ISERROR(SEARCH("PAR",F74)))</formula>
    </cfRule>
    <cfRule type="containsText" dxfId="5340" priority="655" operator="containsText" text="See Non-PAR">
      <formula>NOT(ISERROR(SEARCH("See Non-PAR",F74)))</formula>
    </cfRule>
  </conditionalFormatting>
  <conditionalFormatting sqref="F79:H80">
    <cfRule type="containsText" dxfId="5339" priority="650" operator="containsText" text="Non-Par">
      <formula>NOT(ISERROR(SEARCH("Non-Par",F79)))</formula>
    </cfRule>
    <cfRule type="containsText" dxfId="5338" priority="651" operator="containsText" text="PAR">
      <formula>NOT(ISERROR(SEARCH("PAR",F79)))</formula>
    </cfRule>
    <cfRule type="containsText" dxfId="5337" priority="652" operator="containsText" text="See Non-PAR">
      <formula>NOT(ISERROR(SEARCH("See Non-PAR",F79)))</formula>
    </cfRule>
  </conditionalFormatting>
  <conditionalFormatting sqref="F82:H83">
    <cfRule type="containsText" dxfId="5336" priority="647" operator="containsText" text="Non-Par">
      <formula>NOT(ISERROR(SEARCH("Non-Par",F82)))</formula>
    </cfRule>
    <cfRule type="containsText" dxfId="5335" priority="648" operator="containsText" text="PAR">
      <formula>NOT(ISERROR(SEARCH("PAR",F82)))</formula>
    </cfRule>
    <cfRule type="containsText" dxfId="5334" priority="649" operator="containsText" text="See Non-PAR">
      <formula>NOT(ISERROR(SEARCH("See Non-PAR",F82)))</formula>
    </cfRule>
  </conditionalFormatting>
  <conditionalFormatting sqref="F85:H87">
    <cfRule type="containsText" dxfId="5333" priority="641" operator="containsText" text="Non-Par">
      <formula>NOT(ISERROR(SEARCH("Non-Par",F85)))</formula>
    </cfRule>
    <cfRule type="containsText" dxfId="5332" priority="642" operator="containsText" text="PAR">
      <formula>NOT(ISERROR(SEARCH("PAR",F85)))</formula>
    </cfRule>
    <cfRule type="containsText" dxfId="5331" priority="643" operator="containsText" text="See Non-PAR">
      <formula>NOT(ISERROR(SEARCH("See Non-PAR",F85)))</formula>
    </cfRule>
  </conditionalFormatting>
  <conditionalFormatting sqref="F99:H99">
    <cfRule type="containsText" dxfId="5330" priority="638" operator="containsText" text="Non-Par">
      <formula>NOT(ISERROR(SEARCH("Non-Par",F99)))</formula>
    </cfRule>
    <cfRule type="containsText" dxfId="5329" priority="639" operator="containsText" text="PAR">
      <formula>NOT(ISERROR(SEARCH("PAR",F99)))</formula>
    </cfRule>
    <cfRule type="containsText" dxfId="5328" priority="640" operator="containsText" text="See Non-PAR">
      <formula>NOT(ISERROR(SEARCH("See Non-PAR",F99)))</formula>
    </cfRule>
  </conditionalFormatting>
  <conditionalFormatting sqref="F101:H102">
    <cfRule type="containsText" dxfId="5327" priority="632" operator="containsText" text="Non-Par">
      <formula>NOT(ISERROR(SEARCH("Non-Par",F101)))</formula>
    </cfRule>
    <cfRule type="containsText" dxfId="5326" priority="633" operator="containsText" text="PAR">
      <formula>NOT(ISERROR(SEARCH("PAR",F101)))</formula>
    </cfRule>
    <cfRule type="containsText" dxfId="5325" priority="634" operator="containsText" text="See Non-PAR">
      <formula>NOT(ISERROR(SEARCH("See Non-PAR",F101)))</formula>
    </cfRule>
  </conditionalFormatting>
  <conditionalFormatting sqref="F104:H109 F111:H111">
    <cfRule type="containsText" dxfId="5324" priority="677" operator="containsText" text="Non-Par">
      <formula>NOT(ISERROR(SEARCH("Non-Par",F104)))</formula>
    </cfRule>
  </conditionalFormatting>
  <conditionalFormatting sqref="E114:H114">
    <cfRule type="containsText" dxfId="5323" priority="403" operator="containsText" text="Non-Par">
      <formula>NOT(ISERROR(SEARCH("Non-Par",E114)))</formula>
    </cfRule>
    <cfRule type="containsText" dxfId="5322" priority="404" operator="containsText" text="PAR">
      <formula>NOT(ISERROR(SEARCH("PAR",E114)))</formula>
    </cfRule>
    <cfRule type="containsText" dxfId="5321" priority="405" operator="containsText" text="See Non-PAR">
      <formula>NOT(ISERROR(SEARCH("See Non-PAR",E114)))</formula>
    </cfRule>
  </conditionalFormatting>
  <conditionalFormatting sqref="E115:H115">
    <cfRule type="containsText" dxfId="5320" priority="431" operator="containsText" text="NON PAR">
      <formula>NOT(ISERROR(SEARCH("NON PAR",E115)))</formula>
    </cfRule>
    <cfRule type="containsText" dxfId="5319" priority="432" operator="containsText" text="PAR">
      <formula>NOT(ISERROR(SEARCH("PAR",E115)))</formula>
    </cfRule>
  </conditionalFormatting>
  <conditionalFormatting sqref="F121:H121">
    <cfRule type="containsText" dxfId="5318" priority="425" operator="containsText" text="NON PAR">
      <formula>NOT(ISERROR(SEARCH("NON PAR",F121)))</formula>
    </cfRule>
    <cfRule type="containsText" dxfId="5317" priority="426" operator="containsText" text="PAR">
      <formula>NOT(ISERROR(SEARCH("PAR",F121)))</formula>
    </cfRule>
    <cfRule type="containsText" dxfId="5316" priority="427" operator="containsText" text="Non-Par">
      <formula>NOT(ISERROR(SEARCH("Non-Par",F121)))</formula>
    </cfRule>
    <cfRule type="containsText" dxfId="5315" priority="428" operator="containsText" text="PAR">
      <formula>NOT(ISERROR(SEARCH("PAR",F121)))</formula>
    </cfRule>
    <cfRule type="containsText" dxfId="5314" priority="429" operator="containsText" text="See Non-PAR">
      <formula>NOT(ISERROR(SEARCH("See Non-PAR",F121)))</formula>
    </cfRule>
  </conditionalFormatting>
  <conditionalFormatting sqref="E128:H128">
    <cfRule type="containsText" dxfId="5313" priority="620" operator="containsText" text="Non-Par">
      <formula>NOT(ISERROR(SEARCH("Non-Par",E128)))</formula>
    </cfRule>
    <cfRule type="containsText" dxfId="5312" priority="621" operator="containsText" text="PAR">
      <formula>NOT(ISERROR(SEARCH("PAR",E128)))</formula>
    </cfRule>
    <cfRule type="containsText" dxfId="5311" priority="622" operator="containsText" text="See Non-PAR">
      <formula>NOT(ISERROR(SEARCH("See Non-PAR",E128)))</formula>
    </cfRule>
  </conditionalFormatting>
  <conditionalFormatting sqref="F132:H133">
    <cfRule type="containsText" dxfId="5310" priority="617" operator="containsText" text="Non-Par">
      <formula>NOT(ISERROR(SEARCH("Non-Par",F132)))</formula>
    </cfRule>
    <cfRule type="containsText" dxfId="5309" priority="618" operator="containsText" text="PAR">
      <formula>NOT(ISERROR(SEARCH("PAR",F132)))</formula>
    </cfRule>
    <cfRule type="containsText" dxfId="5308" priority="619" operator="containsText" text="See Non-PAR">
      <formula>NOT(ISERROR(SEARCH("See Non-PAR",F132)))</formula>
    </cfRule>
  </conditionalFormatting>
  <conditionalFormatting sqref="F135:H135">
    <cfRule type="containsText" dxfId="5307" priority="614" operator="containsText" text="Non-Par">
      <formula>NOT(ISERROR(SEARCH("Non-Par",F135)))</formula>
    </cfRule>
    <cfRule type="containsText" dxfId="5306" priority="615" operator="containsText" text="PAR">
      <formula>NOT(ISERROR(SEARCH("PAR",F135)))</formula>
    </cfRule>
    <cfRule type="containsText" dxfId="5305" priority="616" operator="containsText" text="See Non-PAR">
      <formula>NOT(ISERROR(SEARCH("See Non-PAR",F135)))</formula>
    </cfRule>
  </conditionalFormatting>
  <conditionalFormatting sqref="F140:H141">
    <cfRule type="containsText" dxfId="5304" priority="611" operator="containsText" text="Non-Par">
      <formula>NOT(ISERROR(SEARCH("Non-Par",F140)))</formula>
    </cfRule>
    <cfRule type="containsText" dxfId="5303" priority="612" operator="containsText" text="PAR">
      <formula>NOT(ISERROR(SEARCH("PAR",F140)))</formula>
    </cfRule>
    <cfRule type="containsText" dxfId="5302" priority="613" operator="containsText" text="See Non-PAR">
      <formula>NOT(ISERROR(SEARCH("See Non-PAR",F140)))</formula>
    </cfRule>
  </conditionalFormatting>
  <conditionalFormatting sqref="F154:H155">
    <cfRule type="containsText" dxfId="5301" priority="605" operator="containsText" text="Non-Par">
      <formula>NOT(ISERROR(SEARCH("Non-Par",F154)))</formula>
    </cfRule>
    <cfRule type="containsText" dxfId="5300" priority="606" operator="containsText" text="PAR">
      <formula>NOT(ISERROR(SEARCH("PAR",F154)))</formula>
    </cfRule>
    <cfRule type="containsText" dxfId="5299" priority="607" operator="containsText" text="See Non-PAR">
      <formula>NOT(ISERROR(SEARCH("See Non-PAR",F154)))</formula>
    </cfRule>
  </conditionalFormatting>
  <conditionalFormatting sqref="F157:H157">
    <cfRule type="containsText" dxfId="5298" priority="602" operator="containsText" text="Non-Par">
      <formula>NOT(ISERROR(SEARCH("Non-Par",F157)))</formula>
    </cfRule>
    <cfRule type="containsText" dxfId="5297" priority="603" operator="containsText" text="PAR">
      <formula>NOT(ISERROR(SEARCH("PAR",F157)))</formula>
    </cfRule>
    <cfRule type="containsText" dxfId="5296" priority="604" operator="containsText" text="See Non-PAR">
      <formula>NOT(ISERROR(SEARCH("See Non-PAR",F157)))</formula>
    </cfRule>
  </conditionalFormatting>
  <conditionalFormatting sqref="F158:H167">
    <cfRule type="containsText" dxfId="5295" priority="522" operator="containsText" text="NON PAR">
      <formula>NOT(ISERROR(SEARCH("NON PAR",F158)))</formula>
    </cfRule>
    <cfRule type="containsText" dxfId="5294" priority="523" operator="containsText" text="PAR">
      <formula>NOT(ISERROR(SEARCH("PAR",F158)))</formula>
    </cfRule>
  </conditionalFormatting>
  <conditionalFormatting sqref="F168:H168">
    <cfRule type="containsText" dxfId="5293" priority="519" operator="containsText" text="Non-Par">
      <formula>NOT(ISERROR(SEARCH("Non-Par",F168)))</formula>
    </cfRule>
    <cfRule type="containsText" dxfId="5292" priority="520" operator="containsText" text="PAR">
      <formula>NOT(ISERROR(SEARCH("PAR",F168)))</formula>
    </cfRule>
    <cfRule type="containsText" dxfId="5291" priority="521" operator="containsText" text="See Non-PAR">
      <formula>NOT(ISERROR(SEARCH("See Non-PAR",F168)))</formula>
    </cfRule>
  </conditionalFormatting>
  <conditionalFormatting sqref="F170:H170">
    <cfRule type="containsText" dxfId="5290" priority="407" operator="containsText" text="OON ">
      <formula>NOT(ISERROR(SEARCH("OON ",F170)))</formula>
    </cfRule>
    <cfRule type="containsText" dxfId="5289" priority="408" operator="containsText" text="Non">
      <formula>NOT(ISERROR(SEARCH("Non",F170)))</formula>
    </cfRule>
    <cfRule type="containsText" dxfId="5288" priority="409" operator="containsText" text="PAR">
      <formula>NOT(ISERROR(SEARCH("PAR",F170)))</formula>
    </cfRule>
    <cfRule type="containsText" dxfId="5287" priority="410" operator="containsText" text="Non">
      <formula>NOT(ISERROR(SEARCH("Non",F170)))</formula>
    </cfRule>
    <cfRule type="containsText" dxfId="5286" priority="411" operator="containsText" text="Non-PAR">
      <formula>NOT(ISERROR(SEARCH("Non-PAR",F170)))</formula>
    </cfRule>
    <cfRule type="containsText" dxfId="5285" priority="412" operator="containsText" text="PAR">
      <formula>NOT(ISERROR(SEARCH("PAR",F170)))</formula>
    </cfRule>
    <cfRule type="containsText" dxfId="5284" priority="413" operator="containsText" text="See Non-PAR">
      <formula>NOT(ISERROR(SEARCH("See Non-PAR",F170)))</formula>
    </cfRule>
  </conditionalFormatting>
  <conditionalFormatting sqref="F171:H171">
    <cfRule type="containsText" dxfId="5283" priority="526" operator="containsText" text="NON PAR">
      <formula>NOT(ISERROR(SEARCH("NON PAR",F171)))</formula>
    </cfRule>
    <cfRule type="containsText" dxfId="5282" priority="527" operator="containsText" text="PAR">
      <formula>NOT(ISERROR(SEARCH("PAR",F171)))</formula>
    </cfRule>
  </conditionalFormatting>
  <conditionalFormatting sqref="F172:H172">
    <cfRule type="containsText" dxfId="5281" priority="416" operator="containsText" text="OON ">
      <formula>NOT(ISERROR(SEARCH("OON ",F172)))</formula>
    </cfRule>
    <cfRule type="containsText" dxfId="5280" priority="417" operator="containsText" text="Non">
      <formula>NOT(ISERROR(SEARCH("Non",F172)))</formula>
    </cfRule>
    <cfRule type="containsText" dxfId="5279" priority="418" operator="containsText" text="PAR">
      <formula>NOT(ISERROR(SEARCH("PAR",F172)))</formula>
    </cfRule>
    <cfRule type="containsText" dxfId="5278" priority="419" operator="containsText" text="Non">
      <formula>NOT(ISERROR(SEARCH("Non",F172)))</formula>
    </cfRule>
    <cfRule type="containsText" dxfId="5277" priority="420" operator="containsText" text="Non-PAR">
      <formula>NOT(ISERROR(SEARCH("Non-PAR",F172)))</formula>
    </cfRule>
    <cfRule type="containsText" dxfId="5276" priority="421" operator="containsText" text="PAR">
      <formula>NOT(ISERROR(SEARCH("PAR",F172)))</formula>
    </cfRule>
    <cfRule type="containsText" dxfId="5275" priority="422" operator="containsText" text="See Non-PAR">
      <formula>NOT(ISERROR(SEARCH("See Non-PAR",F172)))</formula>
    </cfRule>
  </conditionalFormatting>
  <conditionalFormatting sqref="F173:H177">
    <cfRule type="containsText" dxfId="5274" priority="358" operator="containsText" text="NON PAR">
      <formula>NOT(ISERROR(SEARCH("NON PAR",F173)))</formula>
    </cfRule>
    <cfRule type="containsText" dxfId="5273" priority="359" operator="containsText" text="PAR">
      <formula>NOT(ISERROR(SEARCH("PAR",F173)))</formula>
    </cfRule>
  </conditionalFormatting>
  <conditionalFormatting sqref="F173:H1048576">
    <cfRule type="containsText" dxfId="5272" priority="356" operator="containsText" text="OON">
      <formula>NOT(ISERROR(SEARCH("OON",F173)))</formula>
    </cfRule>
    <cfRule type="containsText" dxfId="5271" priority="357" operator="containsText" text="Non">
      <formula>NOT(ISERROR(SEARCH("Non",F173)))</formula>
    </cfRule>
  </conditionalFormatting>
  <conditionalFormatting sqref="G103:H103">
    <cfRule type="containsText" dxfId="5270" priority="629" operator="containsText" text="Non-Par">
      <formula>NOT(ISERROR(SEARCH("Non-Par",G103)))</formula>
    </cfRule>
    <cfRule type="containsText" dxfId="5269" priority="630" operator="containsText" text="PAR">
      <formula>NOT(ISERROR(SEARCH("PAR",G103)))</formula>
    </cfRule>
    <cfRule type="containsText" dxfId="5268" priority="631" operator="containsText" text="See Non-PAR">
      <formula>NOT(ISERROR(SEARCH("See Non-PAR",G103)))</formula>
    </cfRule>
  </conditionalFormatting>
  <conditionalFormatting sqref="G108:H108">
    <cfRule type="containsText" dxfId="5267" priority="390" operator="containsText" text="Non-Par">
      <formula>NOT(ISERROR(SEARCH("Non-Par",G108)))</formula>
    </cfRule>
    <cfRule type="containsText" dxfId="5266" priority="391" operator="containsText" text="PAR">
      <formula>NOT(ISERROR(SEARCH("PAR",G108)))</formula>
    </cfRule>
    <cfRule type="containsText" dxfId="5265" priority="392" operator="containsText" text="See Non-PAR">
      <formula>NOT(ISERROR(SEARCH("See Non-PAR",G108)))</formula>
    </cfRule>
  </conditionalFormatting>
  <conditionalFormatting sqref="G169:H169">
    <cfRule type="containsText" dxfId="5264" priority="516" operator="containsText" text="Non-Par">
      <formula>NOT(ISERROR(SEARCH("Non-Par",G169)))</formula>
    </cfRule>
    <cfRule type="containsText" dxfId="5263" priority="517" operator="containsText" text="PAR">
      <formula>NOT(ISERROR(SEARCH("PAR",G169)))</formula>
    </cfRule>
    <cfRule type="containsText" dxfId="5262" priority="518" operator="containsText" text="See Non-PAR">
      <formula>NOT(ISERROR(SEARCH("See Non-PAR",G169)))</formula>
    </cfRule>
  </conditionalFormatting>
  <conditionalFormatting sqref="B117">
    <cfRule type="containsText" dxfId="5261" priority="344" operator="containsText" text="Self Pay">
      <formula>NOT(ISERROR(SEARCH("Self Pay",B117)))</formula>
    </cfRule>
  </conditionalFormatting>
  <conditionalFormatting sqref="C117">
    <cfRule type="containsText" dxfId="5260" priority="345" operator="containsText" text="Referral Required">
      <formula>NOT(ISERROR(SEARCH("Referral Required",C117)))</formula>
    </cfRule>
    <cfRule type="containsText" dxfId="5259" priority="346" operator="containsText" text="Authorization Required">
      <formula>NOT(ISERROR(SEARCH("Authorization Required",C117)))</formula>
    </cfRule>
  </conditionalFormatting>
  <conditionalFormatting sqref="C117">
    <cfRule type="containsText" dxfId="5258" priority="347" operator="containsText" text="No Ref/No Auth Required">
      <formula>NOT(ISERROR(SEARCH("No Ref/No Auth Required",C117)))</formula>
    </cfRule>
  </conditionalFormatting>
  <conditionalFormatting sqref="E115:F115">
    <cfRule type="containsText" dxfId="5257" priority="343" operator="containsText" text="PAR">
      <formula>NOT(ISERROR(SEARCH("PAR",E115)))</formula>
    </cfRule>
  </conditionalFormatting>
  <conditionalFormatting sqref="E115:F115">
    <cfRule type="containsText" dxfId="5256" priority="342" operator="containsText" text="NON PAR">
      <formula>NOT(ISERROR(SEARCH("NON PAR",E115)))</formula>
    </cfRule>
  </conditionalFormatting>
  <conditionalFormatting sqref="E115:H115 E124:E177">
    <cfRule type="containsText" dxfId="5255" priority="341" operator="containsText" text="Non">
      <formula>NOT(ISERROR(SEARCH("Non",E115)))</formula>
    </cfRule>
  </conditionalFormatting>
  <conditionalFormatting sqref="D94">
    <cfRule type="containsText" dxfId="5254" priority="340" operator="containsText" text="No Ref/No Auth Required">
      <formula>NOT(ISERROR(SEARCH("No Ref/No Auth Required",D94)))</formula>
    </cfRule>
  </conditionalFormatting>
  <conditionalFormatting sqref="F171:H171">
    <cfRule type="containsText" dxfId="5253" priority="338" operator="containsText" text="NON PAR">
      <formula>NOT(ISERROR(SEARCH("NON PAR",F171)))</formula>
    </cfRule>
    <cfRule type="containsText" dxfId="5252" priority="339" operator="containsText" text="PAR">
      <formula>NOT(ISERROR(SEARCH("PAR",F171)))</formula>
    </cfRule>
  </conditionalFormatting>
  <conditionalFormatting sqref="F171:H171">
    <cfRule type="containsText" dxfId="5251" priority="337" operator="containsText" text="PAR">
      <formula>NOT(ISERROR(SEARCH("PAR",F171)))</formula>
    </cfRule>
  </conditionalFormatting>
  <conditionalFormatting sqref="F171:H171">
    <cfRule type="containsText" dxfId="5250" priority="336" operator="containsText" text="NON PAR">
      <formula>NOT(ISERROR(SEARCH("NON PAR",F171)))</formula>
    </cfRule>
  </conditionalFormatting>
  <conditionalFormatting sqref="G171:H171">
    <cfRule type="containsText" dxfId="5249" priority="333" operator="containsText" text="Non-Par">
      <formula>NOT(ISERROR(SEARCH("Non-Par",G171)))</formula>
    </cfRule>
    <cfRule type="containsText" dxfId="5248" priority="334" operator="containsText" text="PAR">
      <formula>NOT(ISERROR(SEARCH("PAR",G171)))</formula>
    </cfRule>
    <cfRule type="containsText" dxfId="5247" priority="335" operator="containsText" text="See Non-PAR">
      <formula>NOT(ISERROR(SEARCH("See Non-PAR",G171)))</formula>
    </cfRule>
  </conditionalFormatting>
  <conditionalFormatting sqref="B72">
    <cfRule type="containsText" dxfId="5246" priority="332" operator="containsText" text="Self Pay">
      <formula>NOT(ISERROR(SEARCH("Self Pay",B72)))</formula>
    </cfRule>
  </conditionalFormatting>
  <conditionalFormatting sqref="C72">
    <cfRule type="containsText" dxfId="5245" priority="330" operator="containsText" text="Referral Required">
      <formula>NOT(ISERROR(SEARCH("Referral Required",C72)))</formula>
    </cfRule>
    <cfRule type="containsText" dxfId="5244" priority="331" operator="containsText" text="Authorization Required">
      <formula>NOT(ISERROR(SEARCH("Authorization Required",C72)))</formula>
    </cfRule>
  </conditionalFormatting>
  <conditionalFormatting sqref="C72">
    <cfRule type="containsText" dxfId="5243" priority="329" operator="containsText" text="No Ref/No Auth Required">
      <formula>NOT(ISERROR(SEARCH("No Ref/No Auth Required",C72)))</formula>
    </cfRule>
  </conditionalFormatting>
  <conditionalFormatting sqref="E72:H72">
    <cfRule type="containsText" dxfId="5242" priority="326" operator="containsText" text="Non-Par">
      <formula>NOT(ISERROR(SEARCH("Non-Par",E72)))</formula>
    </cfRule>
    <cfRule type="containsText" dxfId="5241" priority="327" operator="containsText" text="PAR">
      <formula>NOT(ISERROR(SEARCH("PAR",E72)))</formula>
    </cfRule>
    <cfRule type="containsText" dxfId="5240" priority="328" operator="containsText" text="See Non-PAR">
      <formula>NOT(ISERROR(SEARCH("See Non-PAR",E72)))</formula>
    </cfRule>
  </conditionalFormatting>
  <conditionalFormatting sqref="B99:C99">
    <cfRule type="containsText" dxfId="5239" priority="304" operator="containsText" text="Self Pay">
      <formula>NOT(ISERROR(SEARCH("Self Pay",B99)))</formula>
    </cfRule>
  </conditionalFormatting>
  <conditionalFormatting sqref="C99">
    <cfRule type="containsText" dxfId="5238" priority="305" operator="containsText" text="See Non-PAR">
      <formula>NOT(ISERROR(SEARCH("See Non-PAR",C99)))</formula>
    </cfRule>
  </conditionalFormatting>
  <conditionalFormatting sqref="C99">
    <cfRule type="containsText" dxfId="5237" priority="309" operator="containsText" text="No Ref/No Auth Required">
      <formula>NOT(ISERROR(SEARCH("No Ref/No Auth Required",C99)))</formula>
    </cfRule>
  </conditionalFormatting>
  <conditionalFormatting sqref="B99">
    <cfRule type="containsText" dxfId="5236" priority="308" operator="containsText" text="See Non-PAR">
      <formula>NOT(ISERROR(SEARCH("See Non-PAR",B99)))</formula>
    </cfRule>
  </conditionalFormatting>
  <conditionalFormatting sqref="C99">
    <cfRule type="containsText" dxfId="5235" priority="306" operator="containsText" text="Authorization Required">
      <formula>NOT(ISERROR(SEARCH("Authorization Required",C99)))</formula>
    </cfRule>
    <cfRule type="containsText" dxfId="5234" priority="307" operator="containsText" text="Referral Required">
      <formula>NOT(ISERROR(SEARCH("Referral Required",C99)))</formula>
    </cfRule>
  </conditionalFormatting>
  <conditionalFormatting sqref="B99">
    <cfRule type="containsText" dxfId="5233" priority="303" operator="containsText" text="Self Pay">
      <formula>NOT(ISERROR(SEARCH("Self Pay",B99)))</formula>
    </cfRule>
  </conditionalFormatting>
  <conditionalFormatting sqref="C99">
    <cfRule type="containsText" dxfId="5232" priority="301" operator="containsText" text="Self Pay">
      <formula>NOT(ISERROR(SEARCH("Self Pay",C99)))</formula>
    </cfRule>
  </conditionalFormatting>
  <conditionalFormatting sqref="C99">
    <cfRule type="containsText" dxfId="5231" priority="302" operator="containsText" text="See Non-PAR">
      <formula>NOT(ISERROR(SEARCH("See Non-PAR",C99)))</formula>
    </cfRule>
  </conditionalFormatting>
  <conditionalFormatting sqref="E116:E117">
    <cfRule type="containsText" dxfId="5230" priority="300" operator="containsText" text="PAR">
      <formula>NOT(ISERROR(SEARCH("PAR",E116)))</formula>
    </cfRule>
  </conditionalFormatting>
  <conditionalFormatting sqref="E116:E117">
    <cfRule type="containsText" dxfId="5229" priority="299" operator="containsText" text="NON PAR">
      <formula>NOT(ISERROR(SEARCH("NON PAR",E116)))</formula>
    </cfRule>
  </conditionalFormatting>
  <conditionalFormatting sqref="E116:E117">
    <cfRule type="containsText" dxfId="5228" priority="297" operator="containsText" text="OON">
      <formula>NOT(ISERROR(SEARCH("OON",E116)))</formula>
    </cfRule>
    <cfRule type="containsText" dxfId="5227" priority="298" operator="containsText" text="Non">
      <formula>NOT(ISERROR(SEARCH("Non",E116)))</formula>
    </cfRule>
  </conditionalFormatting>
  <conditionalFormatting sqref="E114 E112 E2:E44 E46:E99">
    <cfRule type="containsText" dxfId="5226" priority="294" operator="containsText" text="Non-Par">
      <formula>NOT(ISERROR(SEARCH("Non-Par",E2)))</formula>
    </cfRule>
    <cfRule type="containsText" dxfId="5225" priority="295" operator="containsText" text="PAR">
      <formula>NOT(ISERROR(SEARCH("PAR",E2)))</formula>
    </cfRule>
    <cfRule type="containsText" dxfId="5224" priority="296" operator="containsText" text="See Non-PAR">
      <formula>NOT(ISERROR(SEARCH("See Non-PAR",E2)))</formula>
    </cfRule>
  </conditionalFormatting>
  <conditionalFormatting sqref="E112:E115 E2:E99">
    <cfRule type="containsText" dxfId="5223" priority="292" operator="containsText" text="OON">
      <formula>NOT(ISERROR(SEARCH("OON",E2)))</formula>
    </cfRule>
    <cfRule type="containsText" dxfId="5222" priority="293" operator="containsText" text="Non">
      <formula>NOT(ISERROR(SEARCH("Non",E2)))</formula>
    </cfRule>
  </conditionalFormatting>
  <conditionalFormatting sqref="E112:E114 E2:E99">
    <cfRule type="containsText" dxfId="5221" priority="290" operator="containsText" text="NON PAR">
      <formula>NOT(ISERROR(SEARCH("NON PAR",E2)))</formula>
    </cfRule>
    <cfRule type="containsText" dxfId="5220" priority="291" operator="containsText" text="PAR">
      <formula>NOT(ISERROR(SEARCH("PAR",E2)))</formula>
    </cfRule>
  </conditionalFormatting>
  <conditionalFormatting sqref="E112:E114 E2:E99">
    <cfRule type="containsText" dxfId="5219" priority="289" operator="containsText" text="PAR">
      <formula>NOT(ISERROR(SEARCH("PAR",E2)))</formula>
    </cfRule>
  </conditionalFormatting>
  <conditionalFormatting sqref="E112:E114 E2:E99">
    <cfRule type="containsText" dxfId="5218" priority="288" operator="containsText" text="NON PAR">
      <formula>NOT(ISERROR(SEARCH("NON PAR",E2)))</formula>
    </cfRule>
  </conditionalFormatting>
  <conditionalFormatting sqref="E112:E114 E2:E99">
    <cfRule type="containsText" dxfId="5217" priority="287" operator="containsText" text="Non">
      <formula>NOT(ISERROR(SEARCH("Non",E2)))</formula>
    </cfRule>
  </conditionalFormatting>
  <conditionalFormatting sqref="E118:E122">
    <cfRule type="containsText" dxfId="5216" priority="284" operator="containsText" text="Non-Par">
      <formula>NOT(ISERROR(SEARCH("Non-Par",E118)))</formula>
    </cfRule>
    <cfRule type="containsText" dxfId="5215" priority="285" operator="containsText" text="PAR">
      <formula>NOT(ISERROR(SEARCH("PAR",E118)))</formula>
    </cfRule>
    <cfRule type="containsText" dxfId="5214" priority="286" operator="containsText" text="See Non-PAR">
      <formula>NOT(ISERROR(SEARCH("See Non-PAR",E118)))</formula>
    </cfRule>
  </conditionalFormatting>
  <conditionalFormatting sqref="E172:E177 E118:E122">
    <cfRule type="containsText" dxfId="5213" priority="282" operator="containsText" text="OON">
      <formula>NOT(ISERROR(SEARCH("OON",E118)))</formula>
    </cfRule>
    <cfRule type="containsText" dxfId="5212" priority="283" operator="containsText" text="Non">
      <formula>NOT(ISERROR(SEARCH("Non",E118)))</formula>
    </cfRule>
  </conditionalFormatting>
  <conditionalFormatting sqref="E118:E122">
    <cfRule type="containsText" dxfId="5211" priority="280" operator="containsText" text="NON PAR">
      <formula>NOT(ISERROR(SEARCH("NON PAR",E118)))</formula>
    </cfRule>
    <cfRule type="containsText" dxfId="5210" priority="281" operator="containsText" text="PAR">
      <formula>NOT(ISERROR(SEARCH("PAR",E118)))</formula>
    </cfRule>
  </conditionalFormatting>
  <conditionalFormatting sqref="E118:E122">
    <cfRule type="containsText" dxfId="5209" priority="279" operator="containsText" text="PAR">
      <formula>NOT(ISERROR(SEARCH("PAR",E118)))</formula>
    </cfRule>
  </conditionalFormatting>
  <conditionalFormatting sqref="E118:E122">
    <cfRule type="containsText" dxfId="5208" priority="278" operator="containsText" text="NON PAR">
      <formula>NOT(ISERROR(SEARCH("NON PAR",E118)))</formula>
    </cfRule>
  </conditionalFormatting>
  <conditionalFormatting sqref="E118:E122">
    <cfRule type="containsText" dxfId="5207" priority="277" operator="containsText" text="Non">
      <formula>NOT(ISERROR(SEARCH("Non",E118)))</formula>
    </cfRule>
  </conditionalFormatting>
  <conditionalFormatting sqref="F121:H121">
    <cfRule type="containsText" dxfId="5206" priority="274" operator="containsText" text="Non-Par">
      <formula>NOT(ISERROR(SEARCH("Non-Par",F121)))</formula>
    </cfRule>
    <cfRule type="containsText" dxfId="5205" priority="275" operator="containsText" text="PAR">
      <formula>NOT(ISERROR(SEARCH("PAR",F121)))</formula>
    </cfRule>
    <cfRule type="containsText" dxfId="5204" priority="276" operator="containsText" text="See Non-PAR">
      <formula>NOT(ISERROR(SEARCH("See Non-PAR",F121)))</formula>
    </cfRule>
  </conditionalFormatting>
  <conditionalFormatting sqref="F121:H121">
    <cfRule type="containsText" dxfId="5203" priority="272" operator="containsText" text="NON PAR">
      <formula>NOT(ISERROR(SEARCH("NON PAR",F121)))</formula>
    </cfRule>
    <cfRule type="containsText" dxfId="5202" priority="273" operator="containsText" text="PAR">
      <formula>NOT(ISERROR(SEARCH("PAR",F121)))</formula>
    </cfRule>
  </conditionalFormatting>
  <conditionalFormatting sqref="F121:H121">
    <cfRule type="containsText" dxfId="5201" priority="271" operator="containsText" text="PAR">
      <formula>NOT(ISERROR(SEARCH("PAR",F121)))</formula>
    </cfRule>
  </conditionalFormatting>
  <conditionalFormatting sqref="F121:H121">
    <cfRule type="containsText" dxfId="5200" priority="270" operator="containsText" text="NON PAR">
      <formula>NOT(ISERROR(SEARCH("NON PAR",F121)))</formula>
    </cfRule>
  </conditionalFormatting>
  <conditionalFormatting sqref="F121:H121">
    <cfRule type="containsText" dxfId="5199" priority="269" operator="containsText" text="Non">
      <formula>NOT(ISERROR(SEARCH("Non",F121)))</formula>
    </cfRule>
  </conditionalFormatting>
  <conditionalFormatting sqref="B55">
    <cfRule type="containsText" dxfId="5198" priority="265" operator="containsText" text="Self Pay">
      <formula>NOT(ISERROR(SEARCH("Self Pay",B55)))</formula>
    </cfRule>
  </conditionalFormatting>
  <conditionalFormatting sqref="C55">
    <cfRule type="containsText" dxfId="5197" priority="266" operator="containsText" text="Referral Required">
      <formula>NOT(ISERROR(SEARCH("Referral Required",C55)))</formula>
    </cfRule>
    <cfRule type="containsText" dxfId="5196" priority="267" operator="containsText" text="Authorization Required">
      <formula>NOT(ISERROR(SEARCH("Authorization Required",C55)))</formula>
    </cfRule>
  </conditionalFormatting>
  <conditionalFormatting sqref="C55">
    <cfRule type="containsText" dxfId="5195" priority="268" operator="containsText" text="No Ref/No Auth Required">
      <formula>NOT(ISERROR(SEARCH("No Ref/No Auth Required",C55)))</formula>
    </cfRule>
  </conditionalFormatting>
  <conditionalFormatting sqref="C90">
    <cfRule type="containsText" dxfId="5194" priority="264" operator="containsText" text="No Ref/No Auth Required">
      <formula>NOT(ISERROR(SEARCH("No Ref/No Auth Required",C90)))</formula>
    </cfRule>
  </conditionalFormatting>
  <conditionalFormatting sqref="E100:E109 E111">
    <cfRule type="containsText" dxfId="5193" priority="257" operator="containsText" text="OON">
      <formula>NOT(ISERROR(SEARCH("OON",E100)))</formula>
    </cfRule>
    <cfRule type="containsText" dxfId="5192" priority="258" operator="containsText" text="Non">
      <formula>NOT(ISERROR(SEARCH("Non",E100)))</formula>
    </cfRule>
  </conditionalFormatting>
  <conditionalFormatting sqref="E104:E109 E111">
    <cfRule type="containsText" dxfId="5191" priority="263" operator="containsText" text="See Non-PAR">
      <formula>NOT(ISERROR(SEARCH("See Non-PAR",E104)))</formula>
    </cfRule>
  </conditionalFormatting>
  <conditionalFormatting sqref="E101:E102">
    <cfRule type="containsText" dxfId="5190" priority="259" operator="containsText" text="Non-Par">
      <formula>NOT(ISERROR(SEARCH("Non-Par",E101)))</formula>
    </cfRule>
    <cfRule type="containsText" dxfId="5189" priority="260" operator="containsText" text="PAR">
      <formula>NOT(ISERROR(SEARCH("PAR",E101)))</formula>
    </cfRule>
    <cfRule type="containsText" dxfId="5188" priority="261" operator="containsText" text="See Non-PAR">
      <formula>NOT(ISERROR(SEARCH("See Non-PAR",E101)))</formula>
    </cfRule>
  </conditionalFormatting>
  <conditionalFormatting sqref="E104:E109 E111">
    <cfRule type="containsText" dxfId="5187" priority="262" operator="containsText" text="Non-Par">
      <formula>NOT(ISERROR(SEARCH("Non-Par",E104)))</formula>
    </cfRule>
  </conditionalFormatting>
  <conditionalFormatting sqref="E123">
    <cfRule type="containsText" dxfId="5186" priority="256" operator="containsText" text="PAR">
      <formula>NOT(ISERROR(SEARCH("PAR",E123)))</formula>
    </cfRule>
  </conditionalFormatting>
  <conditionalFormatting sqref="E123">
    <cfRule type="containsText" dxfId="5185" priority="255" operator="containsText" text="NON PAR">
      <formula>NOT(ISERROR(SEARCH("NON PAR",E123)))</formula>
    </cfRule>
  </conditionalFormatting>
  <conditionalFormatting sqref="E123">
    <cfRule type="containsText" dxfId="5184" priority="253" operator="containsText" text="OON">
      <formula>NOT(ISERROR(SEARCH("OON",E123)))</formula>
    </cfRule>
    <cfRule type="containsText" dxfId="5183" priority="254" operator="containsText" text="Non">
      <formula>NOT(ISERROR(SEARCH("Non",E123)))</formula>
    </cfRule>
  </conditionalFormatting>
  <conditionalFormatting sqref="E1:H1048576">
    <cfRule type="containsText" dxfId="5182" priority="252" operator="containsText" text="HOLD">
      <formula>NOT(ISERROR(SEARCH("HOLD",E1)))</formula>
    </cfRule>
  </conditionalFormatting>
  <conditionalFormatting sqref="E2:E5">
    <cfRule type="containsText" dxfId="5181" priority="249" operator="containsText" text="Non-Par">
      <formula>NOT(ISERROR(SEARCH("Non-Par",E2)))</formula>
    </cfRule>
    <cfRule type="containsText" dxfId="5180" priority="250" operator="containsText" text="PAR">
      <formula>NOT(ISERROR(SEARCH("PAR",E2)))</formula>
    </cfRule>
    <cfRule type="containsText" dxfId="5179" priority="251" operator="containsText" text="See Non-PAR">
      <formula>NOT(ISERROR(SEARCH("See Non-PAR",E2)))</formula>
    </cfRule>
  </conditionalFormatting>
  <conditionalFormatting sqref="E2:E5">
    <cfRule type="containsText" dxfId="5178" priority="247" operator="containsText" text="OON">
      <formula>NOT(ISERROR(SEARCH("OON",E2)))</formula>
    </cfRule>
    <cfRule type="containsText" dxfId="5177" priority="248" operator="containsText" text="Non">
      <formula>NOT(ISERROR(SEARCH("Non",E2)))</formula>
    </cfRule>
  </conditionalFormatting>
  <conditionalFormatting sqref="E2:E5">
    <cfRule type="containsText" dxfId="5176" priority="245" operator="containsText" text="NON PAR">
      <formula>NOT(ISERROR(SEARCH("NON PAR",E2)))</formula>
    </cfRule>
    <cfRule type="containsText" dxfId="5175" priority="246" operator="containsText" text="PAR">
      <formula>NOT(ISERROR(SEARCH("PAR",E2)))</formula>
    </cfRule>
  </conditionalFormatting>
  <conditionalFormatting sqref="E2:E5">
    <cfRule type="containsText" dxfId="5174" priority="244" operator="containsText" text="PAR">
      <formula>NOT(ISERROR(SEARCH("PAR",E2)))</formula>
    </cfRule>
  </conditionalFormatting>
  <conditionalFormatting sqref="E2:E5">
    <cfRule type="containsText" dxfId="5173" priority="243" operator="containsText" text="NON PAR">
      <formula>NOT(ISERROR(SEARCH("NON PAR",E2)))</formula>
    </cfRule>
  </conditionalFormatting>
  <conditionalFormatting sqref="E2:E5">
    <cfRule type="containsText" dxfId="5172" priority="242" operator="containsText" text="Non">
      <formula>NOT(ISERROR(SEARCH("Non",E2)))</formula>
    </cfRule>
  </conditionalFormatting>
  <conditionalFormatting sqref="E41">
    <cfRule type="containsText" dxfId="5171" priority="239" operator="containsText" text="Non-Par">
      <formula>NOT(ISERROR(SEARCH("Non-Par",E41)))</formula>
    </cfRule>
    <cfRule type="containsText" dxfId="5170" priority="240" operator="containsText" text="PAR">
      <formula>NOT(ISERROR(SEARCH("PAR",E41)))</formula>
    </cfRule>
    <cfRule type="containsText" dxfId="5169" priority="241" operator="containsText" text="See Non-PAR">
      <formula>NOT(ISERROR(SEARCH("See Non-PAR",E41)))</formula>
    </cfRule>
  </conditionalFormatting>
  <conditionalFormatting sqref="E41">
    <cfRule type="containsText" dxfId="5168" priority="237" operator="containsText" text="OON">
      <formula>NOT(ISERROR(SEARCH("OON",E41)))</formula>
    </cfRule>
    <cfRule type="containsText" dxfId="5167" priority="238" operator="containsText" text="Non">
      <formula>NOT(ISERROR(SEARCH("Non",E41)))</formula>
    </cfRule>
  </conditionalFormatting>
  <conditionalFormatting sqref="E41">
    <cfRule type="containsText" dxfId="5166" priority="235" operator="containsText" text="NON PAR">
      <formula>NOT(ISERROR(SEARCH("NON PAR",E41)))</formula>
    </cfRule>
    <cfRule type="containsText" dxfId="5165" priority="236" operator="containsText" text="PAR">
      <formula>NOT(ISERROR(SEARCH("PAR",E41)))</formula>
    </cfRule>
  </conditionalFormatting>
  <conditionalFormatting sqref="E41">
    <cfRule type="containsText" dxfId="5164" priority="234" operator="containsText" text="PAR">
      <formula>NOT(ISERROR(SEARCH("PAR",E41)))</formula>
    </cfRule>
  </conditionalFormatting>
  <conditionalFormatting sqref="E41">
    <cfRule type="containsText" dxfId="5163" priority="233" operator="containsText" text="NON PAR">
      <formula>NOT(ISERROR(SEARCH("NON PAR",E41)))</formula>
    </cfRule>
  </conditionalFormatting>
  <conditionalFormatting sqref="E41">
    <cfRule type="containsText" dxfId="5162" priority="232" operator="containsText" text="Non">
      <formula>NOT(ISERROR(SEARCH("Non",E41)))</formula>
    </cfRule>
  </conditionalFormatting>
  <conditionalFormatting sqref="E97">
    <cfRule type="containsText" dxfId="5161" priority="229" operator="containsText" text="Non-Par">
      <formula>NOT(ISERROR(SEARCH("Non-Par",E97)))</formula>
    </cfRule>
    <cfRule type="containsText" dxfId="5160" priority="230" operator="containsText" text="PAR">
      <formula>NOT(ISERROR(SEARCH("PAR",E97)))</formula>
    </cfRule>
    <cfRule type="containsText" dxfId="5159" priority="231" operator="containsText" text="See Non-PAR">
      <formula>NOT(ISERROR(SEARCH("See Non-PAR",E97)))</formula>
    </cfRule>
  </conditionalFormatting>
  <conditionalFormatting sqref="E97">
    <cfRule type="containsText" dxfId="5158" priority="227" operator="containsText" text="OON">
      <formula>NOT(ISERROR(SEARCH("OON",E97)))</formula>
    </cfRule>
    <cfRule type="containsText" dxfId="5157" priority="228" operator="containsText" text="Non">
      <formula>NOT(ISERROR(SEARCH("Non",E97)))</formula>
    </cfRule>
  </conditionalFormatting>
  <conditionalFormatting sqref="E97">
    <cfRule type="containsText" dxfId="5156" priority="225" operator="containsText" text="NON PAR">
      <formula>NOT(ISERROR(SEARCH("NON PAR",E97)))</formula>
    </cfRule>
    <cfRule type="containsText" dxfId="5155" priority="226" operator="containsText" text="PAR">
      <formula>NOT(ISERROR(SEARCH("PAR",E97)))</formula>
    </cfRule>
  </conditionalFormatting>
  <conditionalFormatting sqref="E97">
    <cfRule type="containsText" dxfId="5154" priority="224" operator="containsText" text="PAR">
      <formula>NOT(ISERROR(SEARCH("PAR",E97)))</formula>
    </cfRule>
  </conditionalFormatting>
  <conditionalFormatting sqref="E97">
    <cfRule type="containsText" dxfId="5153" priority="223" operator="containsText" text="NON PAR">
      <formula>NOT(ISERROR(SEARCH("NON PAR",E97)))</formula>
    </cfRule>
  </conditionalFormatting>
  <conditionalFormatting sqref="E97">
    <cfRule type="containsText" dxfId="5152" priority="222" operator="containsText" text="Non">
      <formula>NOT(ISERROR(SEARCH("Non",E97)))</formula>
    </cfRule>
  </conditionalFormatting>
  <conditionalFormatting sqref="E98">
    <cfRule type="containsText" dxfId="5151" priority="219" operator="containsText" text="Non-Par">
      <formula>NOT(ISERROR(SEARCH("Non-Par",E98)))</formula>
    </cfRule>
    <cfRule type="containsText" dxfId="5150" priority="220" operator="containsText" text="PAR">
      <formula>NOT(ISERROR(SEARCH("PAR",E98)))</formula>
    </cfRule>
    <cfRule type="containsText" dxfId="5149" priority="221" operator="containsText" text="See Non-PAR">
      <formula>NOT(ISERROR(SEARCH("See Non-PAR",E98)))</formula>
    </cfRule>
  </conditionalFormatting>
  <conditionalFormatting sqref="E98">
    <cfRule type="containsText" dxfId="5148" priority="217" operator="containsText" text="OON">
      <formula>NOT(ISERROR(SEARCH("OON",E98)))</formula>
    </cfRule>
    <cfRule type="containsText" dxfId="5147" priority="218" operator="containsText" text="Non">
      <formula>NOT(ISERROR(SEARCH("Non",E98)))</formula>
    </cfRule>
  </conditionalFormatting>
  <conditionalFormatting sqref="E98">
    <cfRule type="containsText" dxfId="5146" priority="215" operator="containsText" text="NON PAR">
      <formula>NOT(ISERROR(SEARCH("NON PAR",E98)))</formula>
    </cfRule>
    <cfRule type="containsText" dxfId="5145" priority="216" operator="containsText" text="PAR">
      <formula>NOT(ISERROR(SEARCH("PAR",E98)))</formula>
    </cfRule>
  </conditionalFormatting>
  <conditionalFormatting sqref="E98">
    <cfRule type="containsText" dxfId="5144" priority="214" operator="containsText" text="PAR">
      <formula>NOT(ISERROR(SEARCH("PAR",E98)))</formula>
    </cfRule>
  </conditionalFormatting>
  <conditionalFormatting sqref="E98">
    <cfRule type="containsText" dxfId="5143" priority="213" operator="containsText" text="NON PAR">
      <formula>NOT(ISERROR(SEARCH("NON PAR",E98)))</formula>
    </cfRule>
  </conditionalFormatting>
  <conditionalFormatting sqref="E98">
    <cfRule type="containsText" dxfId="5142" priority="212" operator="containsText" text="Non">
      <formula>NOT(ISERROR(SEARCH("Non",E98)))</formula>
    </cfRule>
  </conditionalFormatting>
  <conditionalFormatting sqref="E6:E9">
    <cfRule type="containsText" dxfId="5141" priority="210" operator="containsText" text="PAR">
      <formula>NOT(ISERROR(SEARCH("PAR",E6)))</formula>
    </cfRule>
  </conditionalFormatting>
  <conditionalFormatting sqref="E6:E9">
    <cfRule type="containsText" dxfId="5140" priority="209" operator="containsText" text="NON PAR">
      <formula>NOT(ISERROR(SEARCH("NON PAR",E6)))</formula>
    </cfRule>
  </conditionalFormatting>
  <conditionalFormatting sqref="E6:E9">
    <cfRule type="containsText" dxfId="5139" priority="207" operator="containsText" text="OON">
      <formula>NOT(ISERROR(SEARCH("OON",E6)))</formula>
    </cfRule>
    <cfRule type="containsText" dxfId="5138" priority="208" operator="containsText" text="Non">
      <formula>NOT(ISERROR(SEARCH("Non",E6)))</formula>
    </cfRule>
  </conditionalFormatting>
  <conditionalFormatting sqref="E8">
    <cfRule type="containsText" dxfId="5137" priority="211" operator="containsText" text="See Non-PAR">
      <formula>NOT(ISERROR(SEARCH("See Non-PAR",E8)))</formula>
    </cfRule>
  </conditionalFormatting>
  <conditionalFormatting sqref="E10:E13">
    <cfRule type="containsText" dxfId="5136" priority="205" operator="containsText" text="PAR">
      <formula>NOT(ISERROR(SEARCH("PAR",E10)))</formula>
    </cfRule>
  </conditionalFormatting>
  <conditionalFormatting sqref="E10:E13">
    <cfRule type="containsText" dxfId="5135" priority="204" operator="containsText" text="NON PAR">
      <formula>NOT(ISERROR(SEARCH("NON PAR",E10)))</formula>
    </cfRule>
  </conditionalFormatting>
  <conditionalFormatting sqref="E10:E13">
    <cfRule type="containsText" dxfId="5134" priority="202" operator="containsText" text="OON">
      <formula>NOT(ISERROR(SEARCH("OON",E10)))</formula>
    </cfRule>
    <cfRule type="containsText" dxfId="5133" priority="203" operator="containsText" text="Non">
      <formula>NOT(ISERROR(SEARCH("Non",E10)))</formula>
    </cfRule>
  </conditionalFormatting>
  <conditionalFormatting sqref="E12">
    <cfRule type="containsText" dxfId="5132" priority="206" operator="containsText" text="See Non-PAR">
      <formula>NOT(ISERROR(SEARCH("See Non-PAR",E12)))</formula>
    </cfRule>
  </conditionalFormatting>
  <conditionalFormatting sqref="E14:E26">
    <cfRule type="containsText" dxfId="5131" priority="201" operator="containsText" text="PAR">
      <formula>NOT(ISERROR(SEARCH("PAR",E14)))</formula>
    </cfRule>
  </conditionalFormatting>
  <conditionalFormatting sqref="E14:E26">
    <cfRule type="containsText" dxfId="5130" priority="200" operator="containsText" text="NON PAR">
      <formula>NOT(ISERROR(SEARCH("NON PAR",E14)))</formula>
    </cfRule>
  </conditionalFormatting>
  <conditionalFormatting sqref="E14:E26">
    <cfRule type="containsText" dxfId="5129" priority="198" operator="containsText" text="OON">
      <formula>NOT(ISERROR(SEARCH("OON",E14)))</formula>
    </cfRule>
    <cfRule type="containsText" dxfId="5128" priority="199" operator="containsText" text="Non">
      <formula>NOT(ISERROR(SEARCH("Non",E14)))</formula>
    </cfRule>
  </conditionalFormatting>
  <conditionalFormatting sqref="E27:E37 E39:E40">
    <cfRule type="containsText" dxfId="5127" priority="197" operator="containsText" text="PAR">
      <formula>NOT(ISERROR(SEARCH("PAR",E27)))</formula>
    </cfRule>
  </conditionalFormatting>
  <conditionalFormatting sqref="E27:E37 E39:E40">
    <cfRule type="containsText" dxfId="5126" priority="196" operator="containsText" text="NON PAR">
      <formula>NOT(ISERROR(SEARCH("NON PAR",E27)))</formula>
    </cfRule>
  </conditionalFormatting>
  <conditionalFormatting sqref="E27:E37 E39:E40">
    <cfRule type="containsText" dxfId="5125" priority="194" operator="containsText" text="OON">
      <formula>NOT(ISERROR(SEARCH("OON",E27)))</formula>
    </cfRule>
    <cfRule type="containsText" dxfId="5124" priority="195" operator="containsText" text="Non">
      <formula>NOT(ISERROR(SEARCH("Non",E27)))</formula>
    </cfRule>
  </conditionalFormatting>
  <conditionalFormatting sqref="E39:E40">
    <cfRule type="containsText" dxfId="5123" priority="193" operator="containsText" text="PAR">
      <formula>NOT(ISERROR(SEARCH("PAR",E39)))</formula>
    </cfRule>
  </conditionalFormatting>
  <conditionalFormatting sqref="E39:E40">
    <cfRule type="containsText" dxfId="5122" priority="192" operator="containsText" text="NON PAR">
      <formula>NOT(ISERROR(SEARCH("NON PAR",E39)))</formula>
    </cfRule>
  </conditionalFormatting>
  <conditionalFormatting sqref="E39:E40">
    <cfRule type="containsText" dxfId="5121" priority="190" operator="containsText" text="OON">
      <formula>NOT(ISERROR(SEARCH("OON",E39)))</formula>
    </cfRule>
    <cfRule type="containsText" dxfId="5120" priority="191" operator="containsText" text="Non">
      <formula>NOT(ISERROR(SEARCH("Non",E39)))</formula>
    </cfRule>
  </conditionalFormatting>
  <conditionalFormatting sqref="E118">
    <cfRule type="containsText" dxfId="5119" priority="189" operator="containsText" text="PAR">
      <formula>NOT(ISERROR(SEARCH("PAR",E118)))</formula>
    </cfRule>
  </conditionalFormatting>
  <conditionalFormatting sqref="E118">
    <cfRule type="containsText" dxfId="5118" priority="188" operator="containsText" text="NON PAR">
      <formula>NOT(ISERROR(SEARCH("NON PAR",E118)))</formula>
    </cfRule>
  </conditionalFormatting>
  <conditionalFormatting sqref="E118">
    <cfRule type="containsText" dxfId="5117" priority="186" operator="containsText" text="OON">
      <formula>NOT(ISERROR(SEARCH("OON",E118)))</formula>
    </cfRule>
    <cfRule type="containsText" dxfId="5116" priority="187" operator="containsText" text="Non">
      <formula>NOT(ISERROR(SEARCH("Non",E118)))</formula>
    </cfRule>
  </conditionalFormatting>
  <conditionalFormatting sqref="E83:E88">
    <cfRule type="containsText" dxfId="5115" priority="181" operator="containsText" text="OON">
      <formula>NOT(ISERROR(SEARCH("OON",E83)))</formula>
    </cfRule>
    <cfRule type="containsText" dxfId="5114" priority="182" operator="containsText" text="Non">
      <formula>NOT(ISERROR(SEARCH("Non",E83)))</formula>
    </cfRule>
  </conditionalFormatting>
  <conditionalFormatting sqref="E83:E88">
    <cfRule type="containsText" dxfId="5113" priority="183" operator="containsText" text="Non-Par">
      <formula>NOT(ISERROR(SEARCH("Non-Par",E83)))</formula>
    </cfRule>
    <cfRule type="containsText" dxfId="5112" priority="184" operator="containsText" text="PAR">
      <formula>NOT(ISERROR(SEARCH("PAR",E83)))</formula>
    </cfRule>
    <cfRule type="containsText" dxfId="5111" priority="185" operator="containsText" text="See Non-PAR">
      <formula>NOT(ISERROR(SEARCH("See Non-PAR",E83)))</formula>
    </cfRule>
  </conditionalFormatting>
  <conditionalFormatting sqref="E88">
    <cfRule type="containsText" dxfId="5110" priority="176" operator="containsText" text="OON">
      <formula>NOT(ISERROR(SEARCH("OON",E88)))</formula>
    </cfRule>
    <cfRule type="containsText" dxfId="5109" priority="177" operator="containsText" text="Non">
      <formula>NOT(ISERROR(SEARCH("Non",E88)))</formula>
    </cfRule>
  </conditionalFormatting>
  <conditionalFormatting sqref="E88">
    <cfRule type="containsText" dxfId="5108" priority="178" operator="containsText" text="Non-Par">
      <formula>NOT(ISERROR(SEARCH("Non-Par",E88)))</formula>
    </cfRule>
    <cfRule type="containsText" dxfId="5107" priority="179" operator="containsText" text="PAR">
      <formula>NOT(ISERROR(SEARCH("PAR",E88)))</formula>
    </cfRule>
    <cfRule type="containsText" dxfId="5106" priority="180" operator="containsText" text="See Non-PAR">
      <formula>NOT(ISERROR(SEARCH("See Non-PAR",E88)))</formula>
    </cfRule>
  </conditionalFormatting>
  <conditionalFormatting sqref="E88">
    <cfRule type="containsText" dxfId="5105" priority="171" operator="containsText" text="OON">
      <formula>NOT(ISERROR(SEARCH("OON",E88)))</formula>
    </cfRule>
    <cfRule type="containsText" dxfId="5104" priority="172" operator="containsText" text="Non">
      <formula>NOT(ISERROR(SEARCH("Non",E88)))</formula>
    </cfRule>
  </conditionalFormatting>
  <conditionalFormatting sqref="E88">
    <cfRule type="containsText" dxfId="5103" priority="173" operator="containsText" text="Non-Par">
      <formula>NOT(ISERROR(SEARCH("Non-Par",E88)))</formula>
    </cfRule>
    <cfRule type="containsText" dxfId="5102" priority="174" operator="containsText" text="PAR">
      <formula>NOT(ISERROR(SEARCH("PAR",E88)))</formula>
    </cfRule>
    <cfRule type="containsText" dxfId="5101" priority="175" operator="containsText" text="See Non-PAR">
      <formula>NOT(ISERROR(SEARCH("See Non-PAR",E88)))</formula>
    </cfRule>
  </conditionalFormatting>
  <conditionalFormatting sqref="E88">
    <cfRule type="containsText" dxfId="5100" priority="166" operator="containsText" text="OON">
      <formula>NOT(ISERROR(SEARCH("OON",E88)))</formula>
    </cfRule>
    <cfRule type="containsText" dxfId="5099" priority="167" operator="containsText" text="Non">
      <formula>NOT(ISERROR(SEARCH("Non",E88)))</formula>
    </cfRule>
  </conditionalFormatting>
  <conditionalFormatting sqref="E88">
    <cfRule type="containsText" dxfId="5098" priority="168" operator="containsText" text="Non-Par">
      <formula>NOT(ISERROR(SEARCH("Non-Par",E88)))</formula>
    </cfRule>
    <cfRule type="containsText" dxfId="5097" priority="169" operator="containsText" text="PAR">
      <formula>NOT(ISERROR(SEARCH("PAR",E88)))</formula>
    </cfRule>
    <cfRule type="containsText" dxfId="5096" priority="170" operator="containsText" text="See Non-PAR">
      <formula>NOT(ISERROR(SEARCH("See Non-PAR",E88)))</formula>
    </cfRule>
  </conditionalFormatting>
  <conditionalFormatting sqref="E88">
    <cfRule type="containsText" dxfId="5095" priority="161" operator="containsText" text="OON">
      <formula>NOT(ISERROR(SEARCH("OON",E88)))</formula>
    </cfRule>
    <cfRule type="containsText" dxfId="5094" priority="162" operator="containsText" text="Non">
      <formula>NOT(ISERROR(SEARCH("Non",E88)))</formula>
    </cfRule>
  </conditionalFormatting>
  <conditionalFormatting sqref="E88">
    <cfRule type="containsText" dxfId="5093" priority="163" operator="containsText" text="Non-Par">
      <formula>NOT(ISERROR(SEARCH("Non-Par",E88)))</formula>
    </cfRule>
    <cfRule type="containsText" dxfId="5092" priority="164" operator="containsText" text="PAR">
      <formula>NOT(ISERROR(SEARCH("PAR",E88)))</formula>
    </cfRule>
    <cfRule type="containsText" dxfId="5091" priority="165" operator="containsText" text="See Non-PAR">
      <formula>NOT(ISERROR(SEARCH("See Non-PAR",E88)))</formula>
    </cfRule>
  </conditionalFormatting>
  <conditionalFormatting sqref="E88">
    <cfRule type="containsText" dxfId="5090" priority="156" operator="containsText" text="OON">
      <formula>NOT(ISERROR(SEARCH("OON",E88)))</formula>
    </cfRule>
    <cfRule type="containsText" dxfId="5089" priority="157" operator="containsText" text="Non">
      <formula>NOT(ISERROR(SEARCH("Non",E88)))</formula>
    </cfRule>
  </conditionalFormatting>
  <conditionalFormatting sqref="E88">
    <cfRule type="containsText" dxfId="5088" priority="158" operator="containsText" text="Non-Par">
      <formula>NOT(ISERROR(SEARCH("Non-Par",E88)))</formula>
    </cfRule>
    <cfRule type="containsText" dxfId="5087" priority="159" operator="containsText" text="PAR">
      <formula>NOT(ISERROR(SEARCH("PAR",E88)))</formula>
    </cfRule>
    <cfRule type="containsText" dxfId="5086" priority="160" operator="containsText" text="See Non-PAR">
      <formula>NOT(ISERROR(SEARCH("See Non-PAR",E88)))</formula>
    </cfRule>
  </conditionalFormatting>
  <conditionalFormatting sqref="F170:H170">
    <cfRule type="containsText" dxfId="5085" priority="152" operator="containsText" text="OON">
      <formula>NOT(ISERROR(SEARCH("OON",F170)))</formula>
    </cfRule>
    <cfRule type="containsText" dxfId="5084" priority="153" operator="containsText" text="Non">
      <formula>NOT(ISERROR(SEARCH("Non",F170)))</formula>
    </cfRule>
  </conditionalFormatting>
  <conditionalFormatting sqref="F170:H170">
    <cfRule type="containsText" dxfId="5083" priority="154" operator="containsText" text="NON PAR">
      <formula>NOT(ISERROR(SEARCH("NON PAR",F170)))</formula>
    </cfRule>
    <cfRule type="containsText" dxfId="5082" priority="155" operator="containsText" text="PAR">
      <formula>NOT(ISERROR(SEARCH("PAR",F170)))</formula>
    </cfRule>
  </conditionalFormatting>
  <conditionalFormatting sqref="F170:H170">
    <cfRule type="containsText" dxfId="5081" priority="150" operator="containsText" text="NON PAR">
      <formula>NOT(ISERROR(SEARCH("NON PAR",F170)))</formula>
    </cfRule>
    <cfRule type="containsText" dxfId="5080" priority="151" operator="containsText" text="PAR">
      <formula>NOT(ISERROR(SEARCH("PAR",F170)))</formula>
    </cfRule>
  </conditionalFormatting>
  <conditionalFormatting sqref="F170:H170">
    <cfRule type="containsText" dxfId="5079" priority="149" operator="containsText" text="PAR">
      <formula>NOT(ISERROR(SEARCH("PAR",F170)))</formula>
    </cfRule>
  </conditionalFormatting>
  <conditionalFormatting sqref="F170:H170">
    <cfRule type="containsText" dxfId="5078" priority="148" operator="containsText" text="NON PAR">
      <formula>NOT(ISERROR(SEARCH("NON PAR",F170)))</formula>
    </cfRule>
  </conditionalFormatting>
  <conditionalFormatting sqref="G170:H170">
    <cfRule type="containsText" dxfId="5077" priority="145" operator="containsText" text="Non-Par">
      <formula>NOT(ISERROR(SEARCH("Non-Par",G170)))</formula>
    </cfRule>
    <cfRule type="containsText" dxfId="5076" priority="146" operator="containsText" text="PAR">
      <formula>NOT(ISERROR(SEARCH("PAR",G170)))</formula>
    </cfRule>
    <cfRule type="containsText" dxfId="5075" priority="147" operator="containsText" text="See Non-PAR">
      <formula>NOT(ISERROR(SEARCH("See Non-PAR",G170)))</formula>
    </cfRule>
  </conditionalFormatting>
  <conditionalFormatting sqref="C38:D38">
    <cfRule type="containsText" dxfId="5074" priority="138" operator="containsText" text="No Ref/No Auth Required">
      <formula>NOT(ISERROR(SEARCH("No Ref/No Auth Required",C38)))</formula>
    </cfRule>
  </conditionalFormatting>
  <conditionalFormatting sqref="C38:D38">
    <cfRule type="containsText" dxfId="5073" priority="139" operator="containsText" text="Referral Required">
      <formula>NOT(ISERROR(SEARCH("Referral Required",C38)))</formula>
    </cfRule>
    <cfRule type="containsText" dxfId="5072" priority="140" operator="containsText" text="Authorization Required">
      <formula>NOT(ISERROR(SEARCH("Authorization Required",C38)))</formula>
    </cfRule>
  </conditionalFormatting>
  <conditionalFormatting sqref="F38:H38">
    <cfRule type="containsText" dxfId="5071" priority="137" operator="containsText" text="NON PAR">
      <formula>NOT(ISERROR(SEARCH("NON PAR",F38)))</formula>
    </cfRule>
  </conditionalFormatting>
  <conditionalFormatting sqref="D38">
    <cfRule type="containsText" dxfId="5070" priority="136" operator="containsText" text="No Ref/No Auth Required">
      <formula>NOT(ISERROR(SEARCH("No Ref/No Auth Required",D38)))</formula>
    </cfRule>
  </conditionalFormatting>
  <conditionalFormatting sqref="D89">
    <cfRule type="containsText" dxfId="5069" priority="135" operator="containsText" text="No Ref/No Auth Required">
      <formula>NOT(ISERROR(SEARCH("No Ref/No Auth Required",D89)))</formula>
    </cfRule>
  </conditionalFormatting>
  <conditionalFormatting sqref="F110:H110">
    <cfRule type="containsText" dxfId="5068" priority="134" operator="containsText" text="NON PAR">
      <formula>NOT(ISERROR(SEARCH("NON PAR",F110)))</formula>
    </cfRule>
  </conditionalFormatting>
  <conditionalFormatting sqref="D110">
    <cfRule type="containsText" dxfId="5067" priority="133" operator="containsText" text="No Ref/No Auth Required">
      <formula>NOT(ISERROR(SEARCH("No Ref/No Auth Required",D110)))</formula>
    </cfRule>
  </conditionalFormatting>
  <conditionalFormatting sqref="E110">
    <cfRule type="containsText" dxfId="5066" priority="130" operator="containsText" text="Non-Par">
      <formula>NOT(ISERROR(SEARCH("Non-Par",E110)))</formula>
    </cfRule>
    <cfRule type="containsText" dxfId="5065" priority="131" operator="containsText" text="PAR">
      <formula>NOT(ISERROR(SEARCH("PAR",E110)))</formula>
    </cfRule>
    <cfRule type="containsText" dxfId="5064" priority="132" operator="containsText" text="See Non-PAR">
      <formula>NOT(ISERROR(SEARCH("See Non-PAR",E110)))</formula>
    </cfRule>
  </conditionalFormatting>
  <conditionalFormatting sqref="E110">
    <cfRule type="containsText" dxfId="5063" priority="128" operator="containsText" text="OON">
      <formula>NOT(ISERROR(SEARCH("OON",E110)))</formula>
    </cfRule>
    <cfRule type="containsText" dxfId="5062" priority="129" operator="containsText" text="Non">
      <formula>NOT(ISERROR(SEARCH("Non",E110)))</formula>
    </cfRule>
  </conditionalFormatting>
  <conditionalFormatting sqref="E110">
    <cfRule type="containsText" dxfId="5061" priority="126" operator="containsText" text="NON PAR">
      <formula>NOT(ISERROR(SEARCH("NON PAR",E110)))</formula>
    </cfRule>
    <cfRule type="containsText" dxfId="5060" priority="127" operator="containsText" text="PAR">
      <formula>NOT(ISERROR(SEARCH("PAR",E110)))</formula>
    </cfRule>
  </conditionalFormatting>
  <conditionalFormatting sqref="E110">
    <cfRule type="containsText" dxfId="5059" priority="125" operator="containsText" text="PAR">
      <formula>NOT(ISERROR(SEARCH("PAR",E110)))</formula>
    </cfRule>
  </conditionalFormatting>
  <conditionalFormatting sqref="E110">
    <cfRule type="containsText" dxfId="5058" priority="124" operator="containsText" text="NON PAR">
      <formula>NOT(ISERROR(SEARCH("NON PAR",E110)))</formula>
    </cfRule>
  </conditionalFormatting>
  <conditionalFormatting sqref="E110">
    <cfRule type="containsText" dxfId="5057" priority="123" operator="containsText" text="Non">
      <formula>NOT(ISERROR(SEARCH("Non",E110)))</formula>
    </cfRule>
  </conditionalFormatting>
  <conditionalFormatting sqref="E55">
    <cfRule type="containsText" dxfId="5056" priority="122" operator="containsText" text="PAR">
      <formula>NOT(ISERROR(SEARCH("PAR",E55)))</formula>
    </cfRule>
  </conditionalFormatting>
  <conditionalFormatting sqref="E55">
    <cfRule type="containsText" dxfId="5055" priority="121" operator="containsText" text="NON PAR">
      <formula>NOT(ISERROR(SEARCH("NON PAR",E55)))</formula>
    </cfRule>
  </conditionalFormatting>
  <conditionalFormatting sqref="E55">
    <cfRule type="containsText" dxfId="5054" priority="119" operator="containsText" text="OON">
      <formula>NOT(ISERROR(SEARCH("OON",E55)))</formula>
    </cfRule>
    <cfRule type="containsText" dxfId="5053" priority="120" operator="containsText" text="Non">
      <formula>NOT(ISERROR(SEARCH("Non",E55)))</formula>
    </cfRule>
  </conditionalFormatting>
  <conditionalFormatting sqref="E56">
    <cfRule type="containsText" dxfId="5052" priority="118" operator="containsText" text="PAR">
      <formula>NOT(ISERROR(SEARCH("PAR",E56)))</formula>
    </cfRule>
  </conditionalFormatting>
  <conditionalFormatting sqref="E56">
    <cfRule type="containsText" dxfId="5051" priority="117" operator="containsText" text="NON PAR">
      <formula>NOT(ISERROR(SEARCH("NON PAR",E56)))</formula>
    </cfRule>
  </conditionalFormatting>
  <conditionalFormatting sqref="E56">
    <cfRule type="containsText" dxfId="5050" priority="115" operator="containsText" text="OON">
      <formula>NOT(ISERROR(SEARCH("OON",E56)))</formula>
    </cfRule>
    <cfRule type="containsText" dxfId="5049" priority="116" operator="containsText" text="Non">
      <formula>NOT(ISERROR(SEARCH("Non",E56)))</formula>
    </cfRule>
  </conditionalFormatting>
  <conditionalFormatting sqref="E57">
    <cfRule type="containsText" dxfId="5048" priority="114" operator="containsText" text="PAR">
      <formula>NOT(ISERROR(SEARCH("PAR",E57)))</formula>
    </cfRule>
  </conditionalFormatting>
  <conditionalFormatting sqref="E57">
    <cfRule type="containsText" dxfId="5047" priority="113" operator="containsText" text="NON PAR">
      <formula>NOT(ISERROR(SEARCH("NON PAR",E57)))</formula>
    </cfRule>
  </conditionalFormatting>
  <conditionalFormatting sqref="E57">
    <cfRule type="containsText" dxfId="5046" priority="111" operator="containsText" text="OON">
      <formula>NOT(ISERROR(SEARCH("OON",E57)))</formula>
    </cfRule>
    <cfRule type="containsText" dxfId="5045" priority="112" operator="containsText" text="Non">
      <formula>NOT(ISERROR(SEARCH("Non",E57)))</formula>
    </cfRule>
  </conditionalFormatting>
  <conditionalFormatting sqref="E62:E63 E65:E67">
    <cfRule type="containsText" dxfId="5044" priority="110" operator="containsText" text="PAR">
      <formula>NOT(ISERROR(SEARCH("PAR",E62)))</formula>
    </cfRule>
  </conditionalFormatting>
  <conditionalFormatting sqref="E62:E63 E65:E67">
    <cfRule type="containsText" dxfId="5043" priority="109" operator="containsText" text="NON PAR">
      <formula>NOT(ISERROR(SEARCH("NON PAR",E62)))</formula>
    </cfRule>
  </conditionalFormatting>
  <conditionalFormatting sqref="E61:E67">
    <cfRule type="containsText" dxfId="5042" priority="107" operator="containsText" text="OON">
      <formula>NOT(ISERROR(SEARCH("OON",E61)))</formula>
    </cfRule>
    <cfRule type="containsText" dxfId="5041" priority="108" operator="containsText" text="Non">
      <formula>NOT(ISERROR(SEARCH("Non",E61)))</formula>
    </cfRule>
  </conditionalFormatting>
  <conditionalFormatting sqref="E59 E62">
    <cfRule type="containsText" dxfId="5040" priority="102" operator="containsText" text="Non-Par">
      <formula>NOT(ISERROR(SEARCH("Non-Par",E59)))</formula>
    </cfRule>
    <cfRule type="containsText" dxfId="5039" priority="103" operator="containsText" text="PAR">
      <formula>NOT(ISERROR(SEARCH("PAR",E59)))</formula>
    </cfRule>
    <cfRule type="containsText" dxfId="5038" priority="104" operator="containsText" text="See Non-PAR">
      <formula>NOT(ISERROR(SEARCH("See Non-PAR",E59)))</formula>
    </cfRule>
  </conditionalFormatting>
  <conditionalFormatting sqref="E60:E61 E63:E65">
    <cfRule type="containsText" dxfId="5037" priority="106" operator="containsText" text="PAR">
      <formula>NOT(ISERROR(SEARCH("PAR",E60)))</formula>
    </cfRule>
  </conditionalFormatting>
  <conditionalFormatting sqref="E60:E61 E63:E65">
    <cfRule type="containsText" dxfId="5036" priority="105" operator="containsText" text="NON PAR">
      <formula>NOT(ISERROR(SEARCH("NON PAR",E60)))</formula>
    </cfRule>
  </conditionalFormatting>
  <conditionalFormatting sqref="E59:E65">
    <cfRule type="containsText" dxfId="5035" priority="100" operator="containsText" text="OON">
      <formula>NOT(ISERROR(SEARCH("OON",E59)))</formula>
    </cfRule>
    <cfRule type="containsText" dxfId="5034" priority="101" operator="containsText" text="Non">
      <formula>NOT(ISERROR(SEARCH("Non",E59)))</formula>
    </cfRule>
  </conditionalFormatting>
  <conditionalFormatting sqref="E60">
    <cfRule type="containsText" dxfId="5033" priority="99" operator="containsText" text="PAR">
      <formula>NOT(ISERROR(SEARCH("PAR",E60)))</formula>
    </cfRule>
  </conditionalFormatting>
  <conditionalFormatting sqref="E60">
    <cfRule type="containsText" dxfId="5032" priority="98" operator="containsText" text="NON PAR">
      <formula>NOT(ISERROR(SEARCH("NON PAR",E60)))</formula>
    </cfRule>
  </conditionalFormatting>
  <conditionalFormatting sqref="E60">
    <cfRule type="containsText" dxfId="5031" priority="96" operator="containsText" text="OON">
      <formula>NOT(ISERROR(SEARCH("OON",E60)))</formula>
    </cfRule>
    <cfRule type="containsText" dxfId="5030" priority="97" operator="containsText" text="Non">
      <formula>NOT(ISERROR(SEARCH("Non",E60)))</formula>
    </cfRule>
  </conditionalFormatting>
  <conditionalFormatting sqref="E68">
    <cfRule type="containsText" dxfId="5029" priority="95" operator="containsText" text="PAR">
      <formula>NOT(ISERROR(SEARCH("PAR",E68)))</formula>
    </cfRule>
  </conditionalFormatting>
  <conditionalFormatting sqref="E68">
    <cfRule type="containsText" dxfId="5028" priority="94" operator="containsText" text="NON PAR">
      <formula>NOT(ISERROR(SEARCH("NON PAR",E68)))</formula>
    </cfRule>
  </conditionalFormatting>
  <conditionalFormatting sqref="E68:E70">
    <cfRule type="containsText" dxfId="5027" priority="89" operator="containsText" text="OON">
      <formula>NOT(ISERROR(SEARCH("OON",E68)))</formula>
    </cfRule>
    <cfRule type="containsText" dxfId="5026" priority="90" operator="containsText" text="Non">
      <formula>NOT(ISERROR(SEARCH("Non",E68)))</formula>
    </cfRule>
  </conditionalFormatting>
  <conditionalFormatting sqref="E69:E70">
    <cfRule type="containsText" dxfId="5025" priority="91" operator="containsText" text="Non-Par">
      <formula>NOT(ISERROR(SEARCH("Non-Par",E69)))</formula>
    </cfRule>
    <cfRule type="containsText" dxfId="5024" priority="92" operator="containsText" text="PAR">
      <formula>NOT(ISERROR(SEARCH("PAR",E69)))</formula>
    </cfRule>
    <cfRule type="containsText" dxfId="5023" priority="93" operator="containsText" text="See Non-PAR">
      <formula>NOT(ISERROR(SEARCH("See Non-PAR",E69)))</formula>
    </cfRule>
  </conditionalFormatting>
  <conditionalFormatting sqref="E72:E73">
    <cfRule type="containsText" dxfId="5022" priority="88" operator="containsText" text="PAR">
      <formula>NOT(ISERROR(SEARCH("PAR",E72)))</formula>
    </cfRule>
  </conditionalFormatting>
  <conditionalFormatting sqref="E72:E73">
    <cfRule type="containsText" dxfId="5021" priority="87" operator="containsText" text="NON PAR">
      <formula>NOT(ISERROR(SEARCH("NON PAR",E72)))</formula>
    </cfRule>
  </conditionalFormatting>
  <conditionalFormatting sqref="E72:E73">
    <cfRule type="containsText" dxfId="5020" priority="85" operator="containsText" text="OON">
      <formula>NOT(ISERROR(SEARCH("OON",E72)))</formula>
    </cfRule>
    <cfRule type="containsText" dxfId="5019" priority="86" operator="containsText" text="Non">
      <formula>NOT(ISERROR(SEARCH("Non",E72)))</formula>
    </cfRule>
  </conditionalFormatting>
  <conditionalFormatting sqref="E47:E52">
    <cfRule type="containsText" dxfId="5018" priority="80" operator="containsText" text="OON">
      <formula>NOT(ISERROR(SEARCH("OON",E47)))</formula>
    </cfRule>
    <cfRule type="containsText" dxfId="5017" priority="81" operator="containsText" text="Non">
      <formula>NOT(ISERROR(SEARCH("Non",E47)))</formula>
    </cfRule>
  </conditionalFormatting>
  <conditionalFormatting sqref="E47">
    <cfRule type="containsText" dxfId="5016" priority="82" operator="containsText" text="Non-Par">
      <formula>NOT(ISERROR(SEARCH("Non-Par",E47)))</formula>
    </cfRule>
    <cfRule type="containsText" dxfId="5015" priority="83" operator="containsText" text="PAR">
      <formula>NOT(ISERROR(SEARCH("PAR",E47)))</formula>
    </cfRule>
    <cfRule type="containsText" dxfId="5014" priority="84" operator="containsText" text="See Non-PAR">
      <formula>NOT(ISERROR(SEARCH("See Non-PAR",E47)))</formula>
    </cfRule>
  </conditionalFormatting>
  <conditionalFormatting sqref="F50">
    <cfRule type="containsText" dxfId="5013" priority="77" operator="containsText" text="Non-Par">
      <formula>NOT(ISERROR(SEARCH("Non-Par",F50)))</formula>
    </cfRule>
    <cfRule type="containsText" dxfId="5012" priority="78" operator="containsText" text="PAR">
      <formula>NOT(ISERROR(SEARCH("PAR",F50)))</formula>
    </cfRule>
    <cfRule type="containsText" dxfId="5011" priority="79" operator="containsText" text="See Non-PAR">
      <formula>NOT(ISERROR(SEARCH("See Non-PAR",F50)))</formula>
    </cfRule>
  </conditionalFormatting>
  <conditionalFormatting sqref="F52">
    <cfRule type="containsText" dxfId="5010" priority="74" operator="containsText" text="Non-Par">
      <formula>NOT(ISERROR(SEARCH("Non-Par",F52)))</formula>
    </cfRule>
    <cfRule type="containsText" dxfId="5009" priority="75" operator="containsText" text="PAR">
      <formula>NOT(ISERROR(SEARCH("PAR",F52)))</formula>
    </cfRule>
    <cfRule type="containsText" dxfId="5008" priority="76" operator="containsText" text="See Non-PAR">
      <formula>NOT(ISERROR(SEARCH("See Non-PAR",F52)))</formula>
    </cfRule>
  </conditionalFormatting>
  <conditionalFormatting sqref="F54">
    <cfRule type="containsText" dxfId="5007" priority="71" operator="containsText" text="Non-Par">
      <formula>NOT(ISERROR(SEARCH("Non-Par",F54)))</formula>
    </cfRule>
    <cfRule type="containsText" dxfId="5006" priority="72" operator="containsText" text="PAR">
      <formula>NOT(ISERROR(SEARCH("PAR",F54)))</formula>
    </cfRule>
    <cfRule type="containsText" dxfId="5005" priority="73" operator="containsText" text="See Non-PAR">
      <formula>NOT(ISERROR(SEARCH("See Non-PAR",F54)))</formula>
    </cfRule>
  </conditionalFormatting>
  <conditionalFormatting sqref="E52">
    <cfRule type="containsText" dxfId="5004" priority="70" operator="containsText" text="PAR">
      <formula>NOT(ISERROR(SEARCH("PAR",E52)))</formula>
    </cfRule>
  </conditionalFormatting>
  <conditionalFormatting sqref="E52">
    <cfRule type="containsText" dxfId="5003" priority="69" operator="containsText" text="NON PAR">
      <formula>NOT(ISERROR(SEARCH("NON PAR",E52)))</formula>
    </cfRule>
  </conditionalFormatting>
  <conditionalFormatting sqref="E45">
    <cfRule type="containsText" dxfId="5002" priority="67" operator="containsText" text="OON">
      <formula>NOT(ISERROR(SEARCH("OON",E45)))</formula>
    </cfRule>
    <cfRule type="containsText" dxfId="5001" priority="68" operator="containsText" text="Non">
      <formula>NOT(ISERROR(SEARCH("Non",E45)))</formula>
    </cfRule>
  </conditionalFormatting>
  <conditionalFormatting sqref="E46">
    <cfRule type="containsText" dxfId="5000" priority="62" operator="containsText" text="OON">
      <formula>NOT(ISERROR(SEARCH("OON",E46)))</formula>
    </cfRule>
    <cfRule type="containsText" dxfId="4999" priority="63" operator="containsText" text="Non">
      <formula>NOT(ISERROR(SEARCH("Non",E46)))</formula>
    </cfRule>
  </conditionalFormatting>
  <conditionalFormatting sqref="E46">
    <cfRule type="containsText" dxfId="4998" priority="64" operator="containsText" text="Non-Par">
      <formula>NOT(ISERROR(SEARCH("Non-Par",E46)))</formula>
    </cfRule>
    <cfRule type="containsText" dxfId="4997" priority="65" operator="containsText" text="PAR">
      <formula>NOT(ISERROR(SEARCH("PAR",E46)))</formula>
    </cfRule>
    <cfRule type="containsText" dxfId="4996" priority="66" operator="containsText" text="See Non-PAR">
      <formula>NOT(ISERROR(SEARCH("See Non-PAR",E46)))</formula>
    </cfRule>
  </conditionalFormatting>
  <conditionalFormatting sqref="B178">
    <cfRule type="containsText" dxfId="4995" priority="58" operator="containsText" text="Self">
      <formula>NOT(ISERROR(SEARCH("Self",B178)))</formula>
    </cfRule>
  </conditionalFormatting>
  <conditionalFormatting sqref="C178">
    <cfRule type="containsText" dxfId="4994" priority="59" operator="containsText" text="Referral Required">
      <formula>NOT(ISERROR(SEARCH("Referral Required",C178)))</formula>
    </cfRule>
    <cfRule type="containsText" dxfId="4993" priority="60" operator="containsText" text="Authorization Required">
      <formula>NOT(ISERROR(SEARCH("Authorization Required",C178)))</formula>
    </cfRule>
    <cfRule type="containsText" dxfId="4992" priority="61" operator="containsText" text="No Ref/No Auth Required">
      <formula>NOT(ISERROR(SEARCH("No Ref/No Auth Required",C178)))</formula>
    </cfRule>
  </conditionalFormatting>
  <conditionalFormatting sqref="E178:H178">
    <cfRule type="containsText" dxfId="4991" priority="54" operator="containsText" text="OON">
      <formula>NOT(ISERROR(SEARCH("OON",E178)))</formula>
    </cfRule>
    <cfRule type="containsText" dxfId="4990" priority="55" operator="containsText" text="Non">
      <formula>NOT(ISERROR(SEARCH("Non",E178)))</formula>
    </cfRule>
  </conditionalFormatting>
  <conditionalFormatting sqref="E178:H178">
    <cfRule type="containsText" dxfId="4989" priority="56" operator="containsText" text="NON PAR">
      <formula>NOT(ISERROR(SEARCH("NON PAR",E178)))</formula>
    </cfRule>
    <cfRule type="containsText" dxfId="4988" priority="57" operator="containsText" text="PAR">
      <formula>NOT(ISERROR(SEARCH("PAR",E178)))</formula>
    </cfRule>
  </conditionalFormatting>
  <conditionalFormatting sqref="E178:H178">
    <cfRule type="containsText" dxfId="4987" priority="52" operator="containsText" text="NON PAR">
      <formula>NOT(ISERROR(SEARCH("NON PAR",E178)))</formula>
    </cfRule>
    <cfRule type="containsText" dxfId="4986" priority="53" operator="containsText" text="PAR">
      <formula>NOT(ISERROR(SEARCH("PAR",E178)))</formula>
    </cfRule>
  </conditionalFormatting>
  <conditionalFormatting sqref="E178:H178">
    <cfRule type="containsText" dxfId="4985" priority="51" operator="containsText" text="PAR">
      <formula>NOT(ISERROR(SEARCH("PAR",E178)))</formula>
    </cfRule>
  </conditionalFormatting>
  <conditionalFormatting sqref="E178:H178">
    <cfRule type="containsText" dxfId="4984" priority="50" operator="containsText" text="NON PAR">
      <formula>NOT(ISERROR(SEARCH("NON PAR",E178)))</formula>
    </cfRule>
  </conditionalFormatting>
  <conditionalFormatting sqref="E114">
    <cfRule type="containsText" dxfId="4983" priority="48" operator="containsText" text="OON">
      <formula>NOT(ISERROR(SEARCH("OON",E114)))</formula>
    </cfRule>
    <cfRule type="containsText" dxfId="4982" priority="49" operator="containsText" text="Non">
      <formula>NOT(ISERROR(SEARCH("Non",E114)))</formula>
    </cfRule>
  </conditionalFormatting>
  <conditionalFormatting sqref="B161">
    <cfRule type="containsText" dxfId="4981" priority="45" operator="containsText" text="Self Pay">
      <formula>NOT(ISERROR(SEARCH("Self Pay",B161)))</formula>
    </cfRule>
  </conditionalFormatting>
  <conditionalFormatting sqref="B166">
    <cfRule type="containsText" dxfId="4980" priority="44" operator="containsText" text="Self Pay">
      <formula>NOT(ISERROR(SEARCH("Self Pay",B166)))</formula>
    </cfRule>
  </conditionalFormatting>
  <conditionalFormatting sqref="B167">
    <cfRule type="containsText" dxfId="4979" priority="43" operator="containsText" text="Self Pay">
      <formula>NOT(ISERROR(SEARCH("Self Pay",B167)))</formula>
    </cfRule>
  </conditionalFormatting>
  <conditionalFormatting sqref="B168">
    <cfRule type="containsText" dxfId="4978" priority="42" operator="containsText" text="Self Pay">
      <formula>NOT(ISERROR(SEARCH("Self Pay",B168)))</formula>
    </cfRule>
  </conditionalFormatting>
  <conditionalFormatting sqref="B162">
    <cfRule type="containsText" dxfId="4977" priority="41" operator="containsText" text="Self Pay">
      <formula>NOT(ISERROR(SEARCH("Self Pay",B162)))</formula>
    </cfRule>
  </conditionalFormatting>
  <conditionalFormatting sqref="B164">
    <cfRule type="containsText" dxfId="4976" priority="40" operator="containsText" text="Self">
      <formula>NOT(ISERROR(SEARCH("Self",B164)))</formula>
    </cfRule>
  </conditionalFormatting>
  <conditionalFormatting sqref="B5">
    <cfRule type="containsText" dxfId="4975" priority="39" operator="containsText" text="Self Pay">
      <formula>NOT(ISERROR(SEARCH("Self Pay",B5)))</formula>
    </cfRule>
  </conditionalFormatting>
  <conditionalFormatting sqref="B3">
    <cfRule type="containsText" dxfId="4974" priority="38" operator="containsText" text="Self Pay">
      <formula>NOT(ISERROR(SEARCH("Self Pay",B3)))</formula>
    </cfRule>
  </conditionalFormatting>
  <conditionalFormatting sqref="E2:E5">
    <cfRule type="containsText" dxfId="4973" priority="37" operator="containsText" text="PAR">
      <formula>NOT(ISERROR(SEARCH("PAR",E2)))</formula>
    </cfRule>
  </conditionalFormatting>
  <conditionalFormatting sqref="E2:E5">
    <cfRule type="containsText" dxfId="4972" priority="36" operator="containsText" text="NON PAR">
      <formula>NOT(ISERROR(SEARCH("NON PAR",E2)))</formula>
    </cfRule>
  </conditionalFormatting>
  <conditionalFormatting sqref="E2:E5">
    <cfRule type="containsText" dxfId="4971" priority="34" operator="containsText" text="OON">
      <formula>NOT(ISERROR(SEARCH("OON",E2)))</formula>
    </cfRule>
    <cfRule type="containsText" dxfId="4970" priority="35" operator="containsText" text="Non">
      <formula>NOT(ISERROR(SEARCH("Non",E2)))</formula>
    </cfRule>
  </conditionalFormatting>
  <conditionalFormatting sqref="E97:E98">
    <cfRule type="containsText" dxfId="4969" priority="30" operator="containsText" text="NON PAR">
      <formula>NOT(ISERROR(SEARCH("NON PAR",E97)))</formula>
    </cfRule>
  </conditionalFormatting>
  <conditionalFormatting sqref="E97:E98">
    <cfRule type="containsText" dxfId="4968" priority="33" operator="containsText" text="PAR">
      <formula>NOT(ISERROR(SEARCH("PAR",E97)))</formula>
    </cfRule>
  </conditionalFormatting>
  <conditionalFormatting sqref="E97:E98">
    <cfRule type="containsText" dxfId="4967" priority="31" operator="containsText" text="OON">
      <formula>NOT(ISERROR(SEARCH("OON",E97)))</formula>
    </cfRule>
    <cfRule type="containsText" dxfId="4966" priority="32" operator="containsText" text="Non">
      <formula>NOT(ISERROR(SEARCH("Non",E97)))</formula>
    </cfRule>
  </conditionalFormatting>
  <conditionalFormatting sqref="E129">
    <cfRule type="containsText" dxfId="4965" priority="29" operator="containsText" text="NON PAR">
      <formula>NOT(ISERROR(SEARCH("NON PAR",E129)))</formula>
    </cfRule>
  </conditionalFormatting>
  <conditionalFormatting sqref="E133">
    <cfRule type="containsText" dxfId="4964" priority="26" operator="containsText" text="Non-Par">
      <formula>NOT(ISERROR(SEARCH("Non-Par",E133)))</formula>
    </cfRule>
    <cfRule type="containsText" dxfId="4963" priority="27" operator="containsText" text="PAR">
      <formula>NOT(ISERROR(SEARCH("PAR",E133)))</formula>
    </cfRule>
    <cfRule type="containsText" dxfId="4962" priority="28" operator="containsText" text="See Non-PAR">
      <formula>NOT(ISERROR(SEARCH("See Non-PAR",E133)))</formula>
    </cfRule>
  </conditionalFormatting>
  <conditionalFormatting sqref="E136">
    <cfRule type="containsText" dxfId="4961" priority="25" operator="containsText" text="NON PAR">
      <formula>NOT(ISERROR(SEARCH("NON PAR",E136)))</formula>
    </cfRule>
  </conditionalFormatting>
  <conditionalFormatting sqref="E135">
    <cfRule type="containsText" dxfId="4960" priority="22" operator="containsText" text="Non-Par">
      <formula>NOT(ISERROR(SEARCH("Non-Par",E135)))</formula>
    </cfRule>
    <cfRule type="containsText" dxfId="4959" priority="23" operator="containsText" text="PAR">
      <formula>NOT(ISERROR(SEARCH("PAR",E135)))</formula>
    </cfRule>
    <cfRule type="containsText" dxfId="4958" priority="24" operator="containsText" text="See Non-PAR">
      <formula>NOT(ISERROR(SEARCH("See Non-PAR",E135)))</formula>
    </cfRule>
  </conditionalFormatting>
  <conditionalFormatting sqref="E138">
    <cfRule type="containsText" dxfId="4957" priority="21" operator="containsText" text="NON PAR">
      <formula>NOT(ISERROR(SEARCH("NON PAR",E138)))</formula>
    </cfRule>
  </conditionalFormatting>
  <conditionalFormatting sqref="E137">
    <cfRule type="containsText" dxfId="4956" priority="18" operator="containsText" text="Non-Par">
      <formula>NOT(ISERROR(SEARCH("Non-Par",E137)))</formula>
    </cfRule>
    <cfRule type="containsText" dxfId="4955" priority="19" operator="containsText" text="PAR">
      <formula>NOT(ISERROR(SEARCH("PAR",E137)))</formula>
    </cfRule>
    <cfRule type="containsText" dxfId="4954" priority="20" operator="containsText" text="See Non-PAR">
      <formula>NOT(ISERROR(SEARCH("See Non-PAR",E137)))</formula>
    </cfRule>
  </conditionalFormatting>
  <conditionalFormatting sqref="E141">
    <cfRule type="containsText" dxfId="4953" priority="17" operator="containsText" text="NON PAR">
      <formula>NOT(ISERROR(SEARCH("NON PAR",E141)))</formula>
    </cfRule>
  </conditionalFormatting>
  <conditionalFormatting sqref="E140">
    <cfRule type="containsText" dxfId="4952" priority="14" operator="containsText" text="Non-Par">
      <formula>NOT(ISERROR(SEARCH("Non-Par",E140)))</formula>
    </cfRule>
    <cfRule type="containsText" dxfId="4951" priority="15" operator="containsText" text="PAR">
      <formula>NOT(ISERROR(SEARCH("PAR",E140)))</formula>
    </cfRule>
    <cfRule type="containsText" dxfId="4950" priority="16" operator="containsText" text="See Non-PAR">
      <formula>NOT(ISERROR(SEARCH("See Non-PAR",E140)))</formula>
    </cfRule>
  </conditionalFormatting>
  <conditionalFormatting sqref="E143">
    <cfRule type="containsText" dxfId="4949" priority="13" operator="containsText" text="NON PAR">
      <formula>NOT(ISERROR(SEARCH("NON PAR",E143)))</formula>
    </cfRule>
  </conditionalFormatting>
  <conditionalFormatting sqref="E142">
    <cfRule type="containsText" dxfId="4948" priority="10" operator="containsText" text="Non-Par">
      <formula>NOT(ISERROR(SEARCH("Non-Par",E142)))</formula>
    </cfRule>
    <cfRule type="containsText" dxfId="4947" priority="11" operator="containsText" text="PAR">
      <formula>NOT(ISERROR(SEARCH("PAR",E142)))</formula>
    </cfRule>
    <cfRule type="containsText" dxfId="4946" priority="12" operator="containsText" text="See Non-PAR">
      <formula>NOT(ISERROR(SEARCH("See Non-PAR",E142)))</formula>
    </cfRule>
  </conditionalFormatting>
  <conditionalFormatting sqref="E152">
    <cfRule type="containsText" dxfId="4945" priority="9" operator="containsText" text="NON PAR">
      <formula>NOT(ISERROR(SEARCH("NON PAR",E152)))</formula>
    </cfRule>
  </conditionalFormatting>
  <conditionalFormatting sqref="E151">
    <cfRule type="containsText" dxfId="4944" priority="6" operator="containsText" text="Non-Par">
      <formula>NOT(ISERROR(SEARCH("Non-Par",E151)))</formula>
    </cfRule>
    <cfRule type="containsText" dxfId="4943" priority="7" operator="containsText" text="PAR">
      <formula>NOT(ISERROR(SEARCH("PAR",E151)))</formula>
    </cfRule>
    <cfRule type="containsText" dxfId="4942" priority="8" operator="containsText" text="See Non-PAR">
      <formula>NOT(ISERROR(SEARCH("See Non-PAR",E151)))</formula>
    </cfRule>
  </conditionalFormatting>
  <conditionalFormatting sqref="E155">
    <cfRule type="containsText" dxfId="4941" priority="3" operator="containsText" text="Non-Par">
      <formula>NOT(ISERROR(SEARCH("Non-Par",E155)))</formula>
    </cfRule>
    <cfRule type="containsText" dxfId="4940" priority="4" operator="containsText" text="PAR">
      <formula>NOT(ISERROR(SEARCH("PAR",E155)))</formula>
    </cfRule>
    <cfRule type="containsText" dxfId="4939" priority="5" operator="containsText" text="See Non-PAR">
      <formula>NOT(ISERROR(SEARCH("See Non-PAR",E155)))</formula>
    </cfRule>
  </conditionalFormatting>
  <conditionalFormatting sqref="E165:E169 E161:E163 E158">
    <cfRule type="containsText" dxfId="4938" priority="1" operator="containsText" text="NON PAR">
      <formula>NOT(ISERROR(SEARCH("NON PAR",E158)))</formula>
    </cfRule>
    <cfRule type="containsText" dxfId="4937"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O263"/>
  <sheetViews>
    <sheetView workbookViewId="0">
      <pane xSplit="4" ySplit="1" topLeftCell="E205" activePane="bottomRight" state="frozen"/>
      <selection pane="bottomRight" activeCell="D138" sqref="D138"/>
      <selection pane="bottomLeft"/>
      <selection pane="topRight"/>
    </sheetView>
  </sheetViews>
  <sheetFormatPr defaultColWidth="8.85546875" defaultRowHeight="14.25" customHeight="1"/>
  <cols>
    <col min="1" max="1" width="55.42578125" style="22" customWidth="1"/>
    <col min="2" max="2" width="12.140625" style="22" bestFit="1" customWidth="1"/>
    <col min="3" max="3" width="41.85546875" style="17" customWidth="1"/>
    <col min="4" max="4" width="23.85546875" style="81" customWidth="1"/>
    <col min="5" max="6" width="13.85546875" customWidth="1"/>
    <col min="7" max="8" width="13.5703125" customWidth="1"/>
    <col min="9" max="9" width="13.85546875" customWidth="1"/>
    <col min="10" max="10" width="18.42578125" bestFit="1" customWidth="1"/>
    <col min="11" max="11" width="16.85546875" customWidth="1"/>
    <col min="12" max="12" width="13.140625" customWidth="1"/>
    <col min="13" max="13" width="12.5703125" customWidth="1"/>
  </cols>
  <sheetData>
    <row r="1" spans="1:15" s="55" customFormat="1" ht="116.25" customHeight="1">
      <c r="A1" s="112" t="s">
        <v>90</v>
      </c>
      <c r="B1" s="359" t="s">
        <v>91</v>
      </c>
      <c r="C1" s="92" t="s">
        <v>92</v>
      </c>
      <c r="D1" s="133" t="s">
        <v>93</v>
      </c>
      <c r="E1" s="134" t="s">
        <v>1860</v>
      </c>
      <c r="F1" s="154" t="s">
        <v>1861</v>
      </c>
      <c r="G1" s="134" t="s">
        <v>1862</v>
      </c>
      <c r="H1" s="134" t="s">
        <v>1863</v>
      </c>
      <c r="I1" s="134" t="s">
        <v>1864</v>
      </c>
      <c r="J1" s="314" t="s">
        <v>1865</v>
      </c>
      <c r="K1" s="154" t="s">
        <v>1866</v>
      </c>
      <c r="L1" s="154" t="s">
        <v>1867</v>
      </c>
      <c r="M1" s="135" t="s">
        <v>1868</v>
      </c>
    </row>
    <row r="2" spans="1:15" ht="30.75">
      <c r="A2" s="105" t="s">
        <v>1869</v>
      </c>
      <c r="B2" s="342"/>
      <c r="C2" s="68" t="s">
        <v>107</v>
      </c>
      <c r="D2" s="82" t="s">
        <v>105</v>
      </c>
      <c r="E2" s="69" t="s">
        <v>2</v>
      </c>
      <c r="F2" s="69" t="s">
        <v>2</v>
      </c>
      <c r="G2" s="69" t="s">
        <v>2</v>
      </c>
      <c r="H2" s="69" t="s">
        <v>2</v>
      </c>
      <c r="I2" s="69" t="s">
        <v>2</v>
      </c>
      <c r="J2" s="69" t="s">
        <v>2</v>
      </c>
      <c r="K2" s="69" t="s">
        <v>2</v>
      </c>
      <c r="L2" s="69" t="s">
        <v>2</v>
      </c>
      <c r="M2" s="228" t="s">
        <v>2</v>
      </c>
    </row>
    <row r="3" spans="1:15" ht="28.5" customHeight="1">
      <c r="A3" s="105" t="s">
        <v>958</v>
      </c>
      <c r="B3" s="342"/>
      <c r="C3" s="69" t="s">
        <v>104</v>
      </c>
      <c r="D3" s="82" t="s">
        <v>105</v>
      </c>
      <c r="E3" s="69" t="s">
        <v>2</v>
      </c>
      <c r="F3" s="69" t="s">
        <v>2</v>
      </c>
      <c r="G3" s="69" t="s">
        <v>2</v>
      </c>
      <c r="H3" s="69" t="s">
        <v>2</v>
      </c>
      <c r="I3" s="69" t="s">
        <v>2</v>
      </c>
      <c r="J3" s="69" t="s">
        <v>2</v>
      </c>
      <c r="K3" s="69" t="s">
        <v>2</v>
      </c>
      <c r="L3" s="69" t="s">
        <v>2</v>
      </c>
      <c r="M3" s="228" t="s">
        <v>2</v>
      </c>
    </row>
    <row r="4" spans="1:15" ht="30.75">
      <c r="A4" s="105" t="s">
        <v>1870</v>
      </c>
      <c r="B4" s="342"/>
      <c r="C4" s="68" t="s">
        <v>107</v>
      </c>
      <c r="D4" s="82" t="s">
        <v>105</v>
      </c>
      <c r="E4" s="69" t="s">
        <v>2</v>
      </c>
      <c r="F4" s="69" t="s">
        <v>2</v>
      </c>
      <c r="G4" s="69" t="s">
        <v>2</v>
      </c>
      <c r="H4" s="69" t="s">
        <v>2</v>
      </c>
      <c r="I4" s="69" t="s">
        <v>2</v>
      </c>
      <c r="J4" s="69" t="s">
        <v>2</v>
      </c>
      <c r="K4" s="69" t="s">
        <v>2</v>
      </c>
      <c r="L4" s="69" t="s">
        <v>2</v>
      </c>
      <c r="M4" s="228" t="s">
        <v>2</v>
      </c>
    </row>
    <row r="5" spans="1:15" ht="30.75">
      <c r="A5" s="105" t="s">
        <v>959</v>
      </c>
      <c r="B5" s="342"/>
      <c r="C5" s="69" t="s">
        <v>104</v>
      </c>
      <c r="D5" s="82" t="s">
        <v>105</v>
      </c>
      <c r="E5" s="69" t="s">
        <v>2</v>
      </c>
      <c r="F5" s="69" t="s">
        <v>2</v>
      </c>
      <c r="G5" s="69" t="s">
        <v>2</v>
      </c>
      <c r="H5" s="69" t="s">
        <v>2</v>
      </c>
      <c r="I5" s="69" t="s">
        <v>2</v>
      </c>
      <c r="J5" s="69" t="s">
        <v>2</v>
      </c>
      <c r="K5" s="69" t="s">
        <v>2</v>
      </c>
      <c r="L5" s="69" t="s">
        <v>2</v>
      </c>
      <c r="M5" s="228" t="s">
        <v>2</v>
      </c>
    </row>
    <row r="6" spans="1:15" ht="30.75">
      <c r="A6" s="105" t="s">
        <v>1871</v>
      </c>
      <c r="B6" s="342"/>
      <c r="C6" s="68" t="s">
        <v>107</v>
      </c>
      <c r="D6" s="82" t="s">
        <v>105</v>
      </c>
      <c r="E6" s="69" t="s">
        <v>2</v>
      </c>
      <c r="F6" s="69" t="s">
        <v>2</v>
      </c>
      <c r="G6" s="69" t="s">
        <v>2</v>
      </c>
      <c r="H6" s="69" t="s">
        <v>2</v>
      </c>
      <c r="I6" s="69" t="s">
        <v>2</v>
      </c>
      <c r="J6" s="69" t="s">
        <v>2</v>
      </c>
      <c r="K6" s="69" t="s">
        <v>2</v>
      </c>
      <c r="L6" s="69" t="s">
        <v>2</v>
      </c>
      <c r="M6" s="228" t="s">
        <v>2</v>
      </c>
    </row>
    <row r="7" spans="1:15" ht="30.75">
      <c r="A7" s="105" t="s">
        <v>547</v>
      </c>
      <c r="B7" s="342"/>
      <c r="C7" s="69" t="s">
        <v>548</v>
      </c>
      <c r="D7" s="82" t="s">
        <v>105</v>
      </c>
      <c r="E7" s="69" t="s">
        <v>2</v>
      </c>
      <c r="F7" s="69" t="s">
        <v>2</v>
      </c>
      <c r="G7" s="69" t="s">
        <v>2</v>
      </c>
      <c r="H7" s="69" t="s">
        <v>2</v>
      </c>
      <c r="I7" s="69" t="s">
        <v>2</v>
      </c>
      <c r="J7" s="69" t="s">
        <v>2</v>
      </c>
      <c r="K7" s="69" t="s">
        <v>2</v>
      </c>
      <c r="L7" s="69" t="s">
        <v>2</v>
      </c>
      <c r="M7" s="228" t="s">
        <v>2</v>
      </c>
    </row>
    <row r="8" spans="1:15" ht="30.75">
      <c r="A8" s="105" t="s">
        <v>960</v>
      </c>
      <c r="B8" s="342"/>
      <c r="C8" s="69" t="s">
        <v>104</v>
      </c>
      <c r="D8" s="82" t="s">
        <v>105</v>
      </c>
      <c r="E8" s="69" t="s">
        <v>2</v>
      </c>
      <c r="F8" s="69" t="s">
        <v>2</v>
      </c>
      <c r="G8" s="69" t="s">
        <v>2</v>
      </c>
      <c r="H8" s="69" t="s">
        <v>2</v>
      </c>
      <c r="I8" s="69" t="s">
        <v>2</v>
      </c>
      <c r="J8" s="69" t="s">
        <v>2</v>
      </c>
      <c r="K8" s="69" t="s">
        <v>2</v>
      </c>
      <c r="L8" s="69" t="s">
        <v>2</v>
      </c>
      <c r="M8" s="228" t="s">
        <v>2</v>
      </c>
    </row>
    <row r="9" spans="1:15" ht="30.75">
      <c r="A9" s="105" t="s">
        <v>549</v>
      </c>
      <c r="B9" s="342"/>
      <c r="C9" s="39" t="s">
        <v>550</v>
      </c>
      <c r="D9" s="82" t="s">
        <v>105</v>
      </c>
      <c r="E9" s="69" t="s">
        <v>2</v>
      </c>
      <c r="F9" s="69" t="s">
        <v>2</v>
      </c>
      <c r="G9" s="69" t="s">
        <v>2</v>
      </c>
      <c r="H9" s="69" t="s">
        <v>2</v>
      </c>
      <c r="I9" s="69" t="s">
        <v>2</v>
      </c>
      <c r="J9" s="69" t="s">
        <v>2</v>
      </c>
      <c r="K9" s="69" t="s">
        <v>2</v>
      </c>
      <c r="L9" s="69" t="s">
        <v>2</v>
      </c>
      <c r="M9" s="228" t="s">
        <v>2</v>
      </c>
    </row>
    <row r="10" spans="1:15" ht="30.75">
      <c r="A10" s="96" t="s">
        <v>551</v>
      </c>
      <c r="B10" s="346"/>
      <c r="C10" s="21" t="s">
        <v>115</v>
      </c>
      <c r="D10" s="82" t="s">
        <v>105</v>
      </c>
      <c r="E10" s="69" t="s">
        <v>2</v>
      </c>
      <c r="F10" s="69" t="s">
        <v>2</v>
      </c>
      <c r="G10" s="69" t="s">
        <v>2</v>
      </c>
      <c r="H10" s="69" t="s">
        <v>2</v>
      </c>
      <c r="I10" s="69" t="s">
        <v>2</v>
      </c>
      <c r="J10" s="69" t="s">
        <v>2</v>
      </c>
      <c r="K10" s="69" t="s">
        <v>2</v>
      </c>
      <c r="L10" s="69" t="s">
        <v>2</v>
      </c>
      <c r="M10" s="69" t="s">
        <v>2</v>
      </c>
    </row>
    <row r="11" spans="1:15" ht="15">
      <c r="A11" s="105" t="s">
        <v>1872</v>
      </c>
      <c r="B11" s="342"/>
      <c r="C11" s="21" t="s">
        <v>962</v>
      </c>
      <c r="D11" s="37" t="s">
        <v>169</v>
      </c>
      <c r="E11" s="69" t="s">
        <v>2</v>
      </c>
      <c r="F11" s="69" t="s">
        <v>2</v>
      </c>
      <c r="G11" s="69" t="s">
        <v>2</v>
      </c>
      <c r="H11" s="69" t="s">
        <v>2</v>
      </c>
      <c r="I11" s="69" t="s">
        <v>2</v>
      </c>
      <c r="J11" s="69" t="s">
        <v>2</v>
      </c>
      <c r="K11" s="69" t="s">
        <v>2</v>
      </c>
      <c r="L11" s="69" t="s">
        <v>2</v>
      </c>
      <c r="M11" s="69" t="s">
        <v>2</v>
      </c>
    </row>
    <row r="12" spans="1:15" ht="45.75">
      <c r="A12" s="114" t="s">
        <v>1873</v>
      </c>
      <c r="B12" s="362"/>
      <c r="C12" s="19" t="s">
        <v>111</v>
      </c>
      <c r="D12" s="82" t="s">
        <v>105</v>
      </c>
      <c r="E12" s="69" t="s">
        <v>2</v>
      </c>
      <c r="F12" s="69" t="s">
        <v>2</v>
      </c>
      <c r="G12" s="69" t="s">
        <v>2</v>
      </c>
      <c r="H12" s="69" t="s">
        <v>2</v>
      </c>
      <c r="I12" s="69" t="s">
        <v>2</v>
      </c>
      <c r="J12" s="69" t="s">
        <v>2</v>
      </c>
      <c r="K12" s="69" t="s">
        <v>2</v>
      </c>
      <c r="L12" s="69" t="s">
        <v>2</v>
      </c>
      <c r="M12" s="69" t="s">
        <v>2</v>
      </c>
    </row>
    <row r="13" spans="1:15" ht="15">
      <c r="A13" s="114" t="s">
        <v>1325</v>
      </c>
      <c r="B13" s="362"/>
      <c r="C13" s="19" t="s">
        <v>111</v>
      </c>
      <c r="D13" s="82" t="s">
        <v>105</v>
      </c>
      <c r="E13" s="69" t="s">
        <v>2</v>
      </c>
      <c r="F13" s="69" t="s">
        <v>2</v>
      </c>
      <c r="G13" s="69" t="s">
        <v>2</v>
      </c>
      <c r="H13" s="69" t="s">
        <v>2</v>
      </c>
      <c r="I13" s="69" t="s">
        <v>2</v>
      </c>
      <c r="J13" s="69" t="s">
        <v>2</v>
      </c>
      <c r="K13" s="69" t="s">
        <v>2</v>
      </c>
      <c r="L13" s="69" t="s">
        <v>2</v>
      </c>
      <c r="M13" s="69" t="s">
        <v>2</v>
      </c>
    </row>
    <row r="14" spans="1:15" ht="30.75">
      <c r="A14" s="114" t="s">
        <v>1326</v>
      </c>
      <c r="B14" s="362"/>
      <c r="C14" s="19" t="s">
        <v>111</v>
      </c>
      <c r="D14" s="82" t="s">
        <v>105</v>
      </c>
      <c r="E14" s="69" t="s">
        <v>2</v>
      </c>
      <c r="F14" s="69" t="s">
        <v>2</v>
      </c>
      <c r="G14" s="69" t="s">
        <v>2</v>
      </c>
      <c r="H14" s="69" t="s">
        <v>2</v>
      </c>
      <c r="I14" s="69" t="s">
        <v>2</v>
      </c>
      <c r="J14" s="69" t="s">
        <v>2</v>
      </c>
      <c r="K14" s="69" t="s">
        <v>2</v>
      </c>
      <c r="L14" s="69" t="s">
        <v>2</v>
      </c>
      <c r="M14" s="69" t="s">
        <v>2</v>
      </c>
    </row>
    <row r="15" spans="1:15" ht="15">
      <c r="A15" s="114" t="s">
        <v>1874</v>
      </c>
      <c r="B15" s="362"/>
      <c r="C15" s="19" t="s">
        <v>111</v>
      </c>
      <c r="D15" s="82" t="s">
        <v>105</v>
      </c>
      <c r="E15" s="69" t="s">
        <v>2</v>
      </c>
      <c r="F15" s="69" t="s">
        <v>2</v>
      </c>
      <c r="G15" s="69" t="s">
        <v>2</v>
      </c>
      <c r="H15" s="69" t="s">
        <v>2</v>
      </c>
      <c r="I15" s="69" t="s">
        <v>2</v>
      </c>
      <c r="J15" s="69" t="s">
        <v>2</v>
      </c>
      <c r="K15" s="69" t="s">
        <v>2</v>
      </c>
      <c r="L15" s="69" t="s">
        <v>2</v>
      </c>
      <c r="M15" s="69" t="s">
        <v>2</v>
      </c>
      <c r="O15" s="55"/>
    </row>
    <row r="16" spans="1:15" ht="15">
      <c r="A16" s="114" t="s">
        <v>1875</v>
      </c>
      <c r="B16" s="362"/>
      <c r="C16" s="19" t="s">
        <v>111</v>
      </c>
      <c r="D16" s="82" t="s">
        <v>105</v>
      </c>
      <c r="E16" s="69" t="s">
        <v>2</v>
      </c>
      <c r="F16" s="69" t="s">
        <v>2</v>
      </c>
      <c r="G16" s="69" t="s">
        <v>2</v>
      </c>
      <c r="H16" s="69" t="s">
        <v>2</v>
      </c>
      <c r="I16" s="69" t="s">
        <v>2</v>
      </c>
      <c r="J16" s="69" t="s">
        <v>2</v>
      </c>
      <c r="K16" s="69" t="s">
        <v>2</v>
      </c>
      <c r="L16" s="69" t="s">
        <v>2</v>
      </c>
      <c r="M16" s="69" t="s">
        <v>2</v>
      </c>
    </row>
    <row r="17" spans="1:13" ht="30.75">
      <c r="A17" s="114" t="s">
        <v>1328</v>
      </c>
      <c r="B17" s="362"/>
      <c r="C17" s="19" t="s">
        <v>111</v>
      </c>
      <c r="D17" s="82" t="s">
        <v>105</v>
      </c>
      <c r="E17" s="69" t="s">
        <v>2</v>
      </c>
      <c r="F17" s="69" t="s">
        <v>2</v>
      </c>
      <c r="G17" s="69" t="s">
        <v>2</v>
      </c>
      <c r="H17" s="69" t="s">
        <v>2</v>
      </c>
      <c r="I17" s="69" t="s">
        <v>2</v>
      </c>
      <c r="J17" s="69" t="s">
        <v>2</v>
      </c>
      <c r="K17" s="69" t="s">
        <v>2</v>
      </c>
      <c r="L17" s="69" t="s">
        <v>2</v>
      </c>
      <c r="M17" s="69" t="s">
        <v>2</v>
      </c>
    </row>
    <row r="18" spans="1:13" ht="30.75">
      <c r="A18" s="114" t="s">
        <v>1876</v>
      </c>
      <c r="B18" s="362"/>
      <c r="C18" s="19" t="s">
        <v>111</v>
      </c>
      <c r="D18" s="82" t="s">
        <v>105</v>
      </c>
      <c r="E18" s="69" t="s">
        <v>2</v>
      </c>
      <c r="F18" s="69" t="s">
        <v>2</v>
      </c>
      <c r="G18" s="69" t="s">
        <v>2</v>
      </c>
      <c r="H18" s="69" t="s">
        <v>2</v>
      </c>
      <c r="I18" s="69" t="s">
        <v>2</v>
      </c>
      <c r="J18" s="69" t="s">
        <v>2</v>
      </c>
      <c r="K18" s="69" t="s">
        <v>2</v>
      </c>
      <c r="L18" s="69" t="s">
        <v>2</v>
      </c>
      <c r="M18" s="69" t="s">
        <v>2</v>
      </c>
    </row>
    <row r="19" spans="1:13" ht="15">
      <c r="A19" s="114" t="s">
        <v>1877</v>
      </c>
      <c r="B19" s="362"/>
      <c r="C19" s="19" t="s">
        <v>111</v>
      </c>
      <c r="D19" s="83" t="s">
        <v>105</v>
      </c>
      <c r="E19" s="69" t="s">
        <v>2</v>
      </c>
      <c r="F19" s="69" t="s">
        <v>2</v>
      </c>
      <c r="G19" s="69" t="s">
        <v>2</v>
      </c>
      <c r="H19" s="69" t="s">
        <v>2</v>
      </c>
      <c r="I19" s="69" t="s">
        <v>2</v>
      </c>
      <c r="J19" s="69" t="s">
        <v>2</v>
      </c>
      <c r="K19" s="69" t="s">
        <v>2</v>
      </c>
      <c r="L19" s="69" t="s">
        <v>2</v>
      </c>
      <c r="M19" s="69" t="s">
        <v>2</v>
      </c>
    </row>
    <row r="20" spans="1:13" ht="15">
      <c r="A20" s="114" t="s">
        <v>1878</v>
      </c>
      <c r="B20" s="362"/>
      <c r="C20" s="19" t="s">
        <v>111</v>
      </c>
      <c r="D20" s="83" t="s">
        <v>105</v>
      </c>
      <c r="E20" s="69" t="s">
        <v>2</v>
      </c>
      <c r="F20" s="69" t="s">
        <v>2</v>
      </c>
      <c r="G20" s="69" t="s">
        <v>2</v>
      </c>
      <c r="H20" s="69" t="s">
        <v>2</v>
      </c>
      <c r="I20" s="69" t="s">
        <v>2</v>
      </c>
      <c r="J20" s="69" t="s">
        <v>2</v>
      </c>
      <c r="K20" s="69" t="s">
        <v>2</v>
      </c>
      <c r="L20" s="69" t="s">
        <v>2</v>
      </c>
      <c r="M20" s="69" t="s">
        <v>2</v>
      </c>
    </row>
    <row r="21" spans="1:13" ht="15">
      <c r="A21" s="114" t="s">
        <v>970</v>
      </c>
      <c r="B21" s="362"/>
      <c r="C21" s="21" t="s">
        <v>125</v>
      </c>
      <c r="D21" s="83" t="s">
        <v>105</v>
      </c>
      <c r="E21" s="69" t="s">
        <v>2</v>
      </c>
      <c r="F21" s="69" t="s">
        <v>2</v>
      </c>
      <c r="G21" s="69" t="s">
        <v>2</v>
      </c>
      <c r="H21" s="69" t="s">
        <v>2</v>
      </c>
      <c r="I21" s="69" t="s">
        <v>2</v>
      </c>
      <c r="J21" s="69" t="s">
        <v>2</v>
      </c>
      <c r="K21" s="69" t="s">
        <v>2</v>
      </c>
      <c r="L21" s="69" t="s">
        <v>2</v>
      </c>
      <c r="M21" s="69" t="s">
        <v>2</v>
      </c>
    </row>
    <row r="22" spans="1:13" ht="15">
      <c r="A22" s="139" t="s">
        <v>1329</v>
      </c>
      <c r="B22" s="364"/>
      <c r="C22" s="21" t="s">
        <v>972</v>
      </c>
      <c r="D22" s="37" t="s">
        <v>169</v>
      </c>
      <c r="E22" s="69" t="s">
        <v>6</v>
      </c>
      <c r="F22" s="69" t="s">
        <v>6</v>
      </c>
      <c r="G22" s="69" t="s">
        <v>6</v>
      </c>
      <c r="H22" s="69" t="s">
        <v>6</v>
      </c>
      <c r="I22" s="69" t="s">
        <v>6</v>
      </c>
      <c r="J22" s="69" t="s">
        <v>6</v>
      </c>
      <c r="K22" s="69" t="s">
        <v>6</v>
      </c>
      <c r="L22" s="69" t="s">
        <v>6</v>
      </c>
      <c r="M22" s="69" t="s">
        <v>2</v>
      </c>
    </row>
    <row r="23" spans="1:13" ht="15">
      <c r="A23" s="114" t="s">
        <v>1330</v>
      </c>
      <c r="B23" s="362"/>
      <c r="C23" s="21" t="s">
        <v>125</v>
      </c>
      <c r="D23" s="83" t="s">
        <v>105</v>
      </c>
      <c r="E23" s="69" t="s">
        <v>2</v>
      </c>
      <c r="F23" s="69" t="s">
        <v>2</v>
      </c>
      <c r="G23" s="69" t="s">
        <v>2</v>
      </c>
      <c r="H23" s="69" t="s">
        <v>2</v>
      </c>
      <c r="I23" s="69" t="s">
        <v>2</v>
      </c>
      <c r="J23" s="69" t="s">
        <v>2</v>
      </c>
      <c r="K23" s="69" t="s">
        <v>2</v>
      </c>
      <c r="L23" s="69" t="s">
        <v>2</v>
      </c>
      <c r="M23" s="69" t="s">
        <v>2</v>
      </c>
    </row>
    <row r="24" spans="1:13" ht="15">
      <c r="A24" s="139" t="s">
        <v>975</v>
      </c>
      <c r="B24" s="364"/>
      <c r="C24" s="21" t="s">
        <v>972</v>
      </c>
      <c r="D24" s="37" t="s">
        <v>169</v>
      </c>
      <c r="E24" s="69" t="s">
        <v>6</v>
      </c>
      <c r="F24" s="69" t="s">
        <v>6</v>
      </c>
      <c r="G24" s="69" t="s">
        <v>6</v>
      </c>
      <c r="H24" s="69" t="s">
        <v>6</v>
      </c>
      <c r="I24" s="69" t="s">
        <v>6</v>
      </c>
      <c r="J24" s="69" t="s">
        <v>6</v>
      </c>
      <c r="K24" s="69" t="s">
        <v>6</v>
      </c>
      <c r="L24" s="69" t="s">
        <v>6</v>
      </c>
      <c r="M24" s="69" t="s">
        <v>2</v>
      </c>
    </row>
    <row r="25" spans="1:13" ht="45.75">
      <c r="A25" s="114" t="s">
        <v>1332</v>
      </c>
      <c r="B25" s="362"/>
      <c r="C25" s="21" t="s">
        <v>125</v>
      </c>
      <c r="D25" s="83" t="s">
        <v>105</v>
      </c>
      <c r="E25" s="69" t="s">
        <v>2</v>
      </c>
      <c r="F25" s="69" t="s">
        <v>2</v>
      </c>
      <c r="G25" s="69" t="s">
        <v>2</v>
      </c>
      <c r="H25" s="69" t="s">
        <v>2</v>
      </c>
      <c r="I25" s="69" t="s">
        <v>2</v>
      </c>
      <c r="J25" s="69" t="s">
        <v>2</v>
      </c>
      <c r="K25" s="69" t="s">
        <v>2</v>
      </c>
      <c r="L25" s="69" t="s">
        <v>2</v>
      </c>
      <c r="M25" s="69" t="s">
        <v>2</v>
      </c>
    </row>
    <row r="26" spans="1:13" ht="30.75">
      <c r="A26" s="114" t="s">
        <v>1879</v>
      </c>
      <c r="B26" s="362"/>
      <c r="C26" s="21" t="s">
        <v>125</v>
      </c>
      <c r="D26" s="83" t="s">
        <v>105</v>
      </c>
      <c r="E26" s="69" t="s">
        <v>2</v>
      </c>
      <c r="F26" s="69" t="s">
        <v>2</v>
      </c>
      <c r="G26" s="69" t="s">
        <v>2</v>
      </c>
      <c r="H26" s="69" t="s">
        <v>2</v>
      </c>
      <c r="I26" s="69" t="s">
        <v>2</v>
      </c>
      <c r="J26" s="69" t="s">
        <v>2</v>
      </c>
      <c r="K26" s="69" t="s">
        <v>2</v>
      </c>
      <c r="L26" s="69" t="s">
        <v>2</v>
      </c>
      <c r="M26" s="69" t="s">
        <v>2</v>
      </c>
    </row>
    <row r="27" spans="1:13" ht="15">
      <c r="A27" s="114" t="s">
        <v>1334</v>
      </c>
      <c r="B27" s="362"/>
      <c r="C27" s="21" t="s">
        <v>125</v>
      </c>
      <c r="D27" s="83" t="s">
        <v>105</v>
      </c>
      <c r="E27" s="69" t="s">
        <v>2</v>
      </c>
      <c r="F27" s="69" t="s">
        <v>2</v>
      </c>
      <c r="G27" s="69" t="s">
        <v>2</v>
      </c>
      <c r="H27" s="69" t="s">
        <v>2</v>
      </c>
      <c r="I27" s="69" t="s">
        <v>2</v>
      </c>
      <c r="J27" s="69" t="s">
        <v>2</v>
      </c>
      <c r="K27" s="69" t="s">
        <v>2</v>
      </c>
      <c r="L27" s="69" t="s">
        <v>2</v>
      </c>
      <c r="M27" s="69" t="s">
        <v>2</v>
      </c>
    </row>
    <row r="28" spans="1:13" ht="15">
      <c r="A28" s="114" t="s">
        <v>1335</v>
      </c>
      <c r="B28" s="362"/>
      <c r="C28" s="21" t="s">
        <v>125</v>
      </c>
      <c r="D28" s="83" t="s">
        <v>105</v>
      </c>
      <c r="E28" s="69" t="s">
        <v>2</v>
      </c>
      <c r="F28" s="69" t="s">
        <v>2</v>
      </c>
      <c r="G28" s="69" t="s">
        <v>2</v>
      </c>
      <c r="H28" s="69" t="s">
        <v>2</v>
      </c>
      <c r="I28" s="69" t="s">
        <v>2</v>
      </c>
      <c r="J28" s="69" t="s">
        <v>2</v>
      </c>
      <c r="K28" s="69" t="s">
        <v>2</v>
      </c>
      <c r="L28" s="69" t="s">
        <v>2</v>
      </c>
      <c r="M28" s="69" t="s">
        <v>2</v>
      </c>
    </row>
    <row r="29" spans="1:13" ht="15">
      <c r="A29" s="287" t="s">
        <v>1336</v>
      </c>
      <c r="B29" s="371"/>
      <c r="C29" s="21" t="s">
        <v>125</v>
      </c>
      <c r="D29" s="83" t="s">
        <v>105</v>
      </c>
      <c r="E29" s="69" t="s">
        <v>2</v>
      </c>
      <c r="F29" s="69" t="s">
        <v>2</v>
      </c>
      <c r="G29" s="69" t="s">
        <v>2</v>
      </c>
      <c r="H29" s="69" t="s">
        <v>2</v>
      </c>
      <c r="I29" s="69" t="s">
        <v>2</v>
      </c>
      <c r="J29" s="69" t="s">
        <v>2</v>
      </c>
      <c r="K29" s="69" t="s">
        <v>2</v>
      </c>
      <c r="L29" s="69" t="s">
        <v>2</v>
      </c>
      <c r="M29" s="69" t="s">
        <v>2</v>
      </c>
    </row>
    <row r="30" spans="1:13" ht="60.75">
      <c r="A30" s="604" t="s">
        <v>1880</v>
      </c>
      <c r="B30" s="605"/>
      <c r="C30" s="286" t="s">
        <v>1881</v>
      </c>
      <c r="D30" s="83" t="s">
        <v>105</v>
      </c>
      <c r="E30" s="69" t="s">
        <v>2</v>
      </c>
      <c r="F30" s="69" t="s">
        <v>2</v>
      </c>
      <c r="G30" s="69" t="s">
        <v>2</v>
      </c>
      <c r="H30" s="69" t="s">
        <v>2</v>
      </c>
      <c r="I30" s="69" t="s">
        <v>2</v>
      </c>
      <c r="J30" s="69" t="s">
        <v>2</v>
      </c>
      <c r="K30" s="69" t="s">
        <v>2</v>
      </c>
      <c r="L30" s="69" t="s">
        <v>2</v>
      </c>
      <c r="M30" s="69" t="s">
        <v>2</v>
      </c>
    </row>
    <row r="31" spans="1:13" ht="30.75">
      <c r="A31" s="275" t="s">
        <v>1340</v>
      </c>
      <c r="B31" s="362"/>
      <c r="C31" s="297" t="s">
        <v>125</v>
      </c>
      <c r="D31" s="83" t="s">
        <v>105</v>
      </c>
      <c r="E31" s="69" t="s">
        <v>2</v>
      </c>
      <c r="F31" s="69" t="s">
        <v>2</v>
      </c>
      <c r="G31" s="69" t="s">
        <v>2</v>
      </c>
      <c r="H31" s="69" t="s">
        <v>2</v>
      </c>
      <c r="I31" s="69" t="s">
        <v>2</v>
      </c>
      <c r="J31" s="69" t="s">
        <v>2</v>
      </c>
      <c r="K31" s="69" t="s">
        <v>2</v>
      </c>
      <c r="L31" s="69" t="s">
        <v>2</v>
      </c>
      <c r="M31" s="69" t="s">
        <v>2</v>
      </c>
    </row>
    <row r="32" spans="1:13" ht="15">
      <c r="A32" s="288" t="s">
        <v>1341</v>
      </c>
      <c r="B32" s="372"/>
      <c r="C32" s="21" t="s">
        <v>125</v>
      </c>
      <c r="D32" s="83" t="s">
        <v>105</v>
      </c>
      <c r="E32" s="69" t="s">
        <v>2</v>
      </c>
      <c r="F32" s="69" t="s">
        <v>2</v>
      </c>
      <c r="G32" s="69" t="s">
        <v>2</v>
      </c>
      <c r="H32" s="69" t="s">
        <v>2</v>
      </c>
      <c r="I32" s="69" t="s">
        <v>2</v>
      </c>
      <c r="J32" s="69" t="s">
        <v>2</v>
      </c>
      <c r="K32" s="69" t="s">
        <v>2</v>
      </c>
      <c r="L32" s="69" t="s">
        <v>2</v>
      </c>
      <c r="M32" s="69" t="s">
        <v>2</v>
      </c>
    </row>
    <row r="33" spans="1:13" ht="15">
      <c r="A33" s="114" t="s">
        <v>1882</v>
      </c>
      <c r="B33" s="362"/>
      <c r="C33" s="21" t="s">
        <v>125</v>
      </c>
      <c r="D33" s="83" t="s">
        <v>105</v>
      </c>
      <c r="E33" s="69" t="s">
        <v>2</v>
      </c>
      <c r="F33" s="69" t="s">
        <v>2</v>
      </c>
      <c r="G33" s="69" t="s">
        <v>2</v>
      </c>
      <c r="H33" s="69" t="s">
        <v>2</v>
      </c>
      <c r="I33" s="69" t="s">
        <v>2</v>
      </c>
      <c r="J33" s="69" t="s">
        <v>2</v>
      </c>
      <c r="K33" s="69" t="s">
        <v>2</v>
      </c>
      <c r="L33" s="69" t="s">
        <v>2</v>
      </c>
      <c r="M33" s="69" t="s">
        <v>2</v>
      </c>
    </row>
    <row r="34" spans="1:13" ht="30.75">
      <c r="A34" s="114" t="s">
        <v>1342</v>
      </c>
      <c r="B34" s="362"/>
      <c r="C34" s="21" t="s">
        <v>125</v>
      </c>
      <c r="D34" s="83" t="s">
        <v>105</v>
      </c>
      <c r="E34" s="69" t="s">
        <v>2</v>
      </c>
      <c r="F34" s="69" t="s">
        <v>2</v>
      </c>
      <c r="G34" s="69" t="s">
        <v>2</v>
      </c>
      <c r="H34" s="69" t="s">
        <v>2</v>
      </c>
      <c r="I34" s="69" t="s">
        <v>2</v>
      </c>
      <c r="J34" s="69" t="s">
        <v>2</v>
      </c>
      <c r="K34" s="69" t="s">
        <v>2</v>
      </c>
      <c r="L34" s="69" t="s">
        <v>2</v>
      </c>
      <c r="M34" s="69" t="s">
        <v>2</v>
      </c>
    </row>
    <row r="35" spans="1:13" ht="60.75">
      <c r="A35" s="606" t="s">
        <v>1883</v>
      </c>
      <c r="B35" s="605"/>
      <c r="C35" s="40" t="s">
        <v>979</v>
      </c>
      <c r="D35" s="82" t="s">
        <v>186</v>
      </c>
      <c r="E35" s="69" t="s">
        <v>6</v>
      </c>
      <c r="F35" s="69" t="s">
        <v>6</v>
      </c>
      <c r="G35" s="69" t="s">
        <v>6</v>
      </c>
      <c r="H35" s="69" t="s">
        <v>6</v>
      </c>
      <c r="I35" s="69" t="s">
        <v>6</v>
      </c>
      <c r="J35" s="69" t="s">
        <v>6</v>
      </c>
      <c r="K35" s="69" t="s">
        <v>6</v>
      </c>
      <c r="L35" s="69" t="s">
        <v>6</v>
      </c>
      <c r="M35" s="69" t="s">
        <v>2</v>
      </c>
    </row>
    <row r="36" spans="1:13" ht="30.75">
      <c r="A36" s="114" t="s">
        <v>1343</v>
      </c>
      <c r="B36" s="362"/>
      <c r="C36" s="21" t="s">
        <v>125</v>
      </c>
      <c r="D36" s="83" t="s">
        <v>105</v>
      </c>
      <c r="E36" s="69" t="s">
        <v>2</v>
      </c>
      <c r="F36" s="69" t="s">
        <v>2</v>
      </c>
      <c r="G36" s="69" t="s">
        <v>2</v>
      </c>
      <c r="H36" s="69" t="s">
        <v>2</v>
      </c>
      <c r="I36" s="69" t="s">
        <v>2</v>
      </c>
      <c r="J36" s="69" t="s">
        <v>2</v>
      </c>
      <c r="K36" s="69" t="s">
        <v>2</v>
      </c>
      <c r="L36" s="69" t="s">
        <v>2</v>
      </c>
      <c r="M36" s="69" t="s">
        <v>2</v>
      </c>
    </row>
    <row r="37" spans="1:13" ht="15">
      <c r="A37" s="114" t="s">
        <v>588</v>
      </c>
      <c r="B37" s="362"/>
      <c r="C37" s="21" t="s">
        <v>125</v>
      </c>
      <c r="D37" s="83" t="s">
        <v>105</v>
      </c>
      <c r="E37" s="69" t="s">
        <v>2</v>
      </c>
      <c r="F37" s="69" t="s">
        <v>2</v>
      </c>
      <c r="G37" s="69" t="s">
        <v>2</v>
      </c>
      <c r="H37" s="69" t="s">
        <v>2</v>
      </c>
      <c r="I37" s="69" t="s">
        <v>2</v>
      </c>
      <c r="J37" s="69" t="s">
        <v>2</v>
      </c>
      <c r="K37" s="69" t="s">
        <v>2</v>
      </c>
      <c r="L37" s="69" t="s">
        <v>2</v>
      </c>
      <c r="M37" s="69" t="s">
        <v>2</v>
      </c>
    </row>
    <row r="38" spans="1:13" ht="15">
      <c r="A38" s="114" t="s">
        <v>1884</v>
      </c>
      <c r="B38" s="362"/>
      <c r="C38" s="21" t="s">
        <v>125</v>
      </c>
      <c r="D38" s="83" t="s">
        <v>105</v>
      </c>
      <c r="E38" s="69" t="s">
        <v>2</v>
      </c>
      <c r="F38" s="69" t="s">
        <v>2</v>
      </c>
      <c r="G38" s="69" t="s">
        <v>2</v>
      </c>
      <c r="H38" s="69" t="s">
        <v>2</v>
      </c>
      <c r="I38" s="69" t="s">
        <v>2</v>
      </c>
      <c r="J38" s="69" t="s">
        <v>2</v>
      </c>
      <c r="K38" s="69" t="s">
        <v>2</v>
      </c>
      <c r="L38" s="69" t="s">
        <v>2</v>
      </c>
      <c r="M38" s="69" t="s">
        <v>2</v>
      </c>
    </row>
    <row r="39" spans="1:13" ht="15">
      <c r="A39" s="114" t="s">
        <v>1885</v>
      </c>
      <c r="B39" s="362"/>
      <c r="C39" s="21" t="s">
        <v>125</v>
      </c>
      <c r="D39" s="83" t="s">
        <v>105</v>
      </c>
      <c r="E39" s="69" t="s">
        <v>2</v>
      </c>
      <c r="F39" s="69" t="s">
        <v>2</v>
      </c>
      <c r="G39" s="69" t="s">
        <v>2</v>
      </c>
      <c r="H39" s="69" t="s">
        <v>2</v>
      </c>
      <c r="I39" s="69" t="s">
        <v>2</v>
      </c>
      <c r="J39" s="69" t="s">
        <v>2</v>
      </c>
      <c r="K39" s="69" t="s">
        <v>2</v>
      </c>
      <c r="L39" s="69" t="s">
        <v>2</v>
      </c>
      <c r="M39" s="69" t="s">
        <v>2</v>
      </c>
    </row>
    <row r="40" spans="1:13" ht="30.75">
      <c r="A40" s="114" t="s">
        <v>1346</v>
      </c>
      <c r="B40" s="362"/>
      <c r="C40" s="21" t="s">
        <v>125</v>
      </c>
      <c r="D40" s="83" t="s">
        <v>105</v>
      </c>
      <c r="E40" s="69" t="s">
        <v>2</v>
      </c>
      <c r="F40" s="69" t="s">
        <v>2</v>
      </c>
      <c r="G40" s="69" t="s">
        <v>2</v>
      </c>
      <c r="H40" s="69" t="s">
        <v>2</v>
      </c>
      <c r="I40" s="69" t="s">
        <v>2</v>
      </c>
      <c r="J40" s="69" t="s">
        <v>2</v>
      </c>
      <c r="K40" s="69" t="s">
        <v>2</v>
      </c>
      <c r="L40" s="69" t="s">
        <v>2</v>
      </c>
      <c r="M40" s="69" t="s">
        <v>2</v>
      </c>
    </row>
    <row r="41" spans="1:13" ht="30.75">
      <c r="A41" s="114" t="s">
        <v>1886</v>
      </c>
      <c r="B41" s="362"/>
      <c r="C41" s="21" t="s">
        <v>125</v>
      </c>
      <c r="D41" s="83" t="s">
        <v>105</v>
      </c>
      <c r="E41" s="69" t="s">
        <v>2</v>
      </c>
      <c r="F41" s="69" t="s">
        <v>2</v>
      </c>
      <c r="G41" s="69" t="s">
        <v>2</v>
      </c>
      <c r="H41" s="69" t="s">
        <v>2</v>
      </c>
      <c r="I41" s="69" t="s">
        <v>2</v>
      </c>
      <c r="J41" s="69" t="s">
        <v>2</v>
      </c>
      <c r="K41" s="69" t="s">
        <v>2</v>
      </c>
      <c r="L41" s="69" t="s">
        <v>2</v>
      </c>
      <c r="M41" s="69" t="s">
        <v>2</v>
      </c>
    </row>
    <row r="42" spans="1:13" ht="30.75">
      <c r="A42" s="114" t="s">
        <v>1349</v>
      </c>
      <c r="B42" s="362"/>
      <c r="C42" s="21" t="s">
        <v>125</v>
      </c>
      <c r="D42" s="83" t="s">
        <v>105</v>
      </c>
      <c r="E42" s="69" t="s">
        <v>2</v>
      </c>
      <c r="F42" s="69" t="s">
        <v>2</v>
      </c>
      <c r="G42" s="69" t="s">
        <v>2</v>
      </c>
      <c r="H42" s="69" t="s">
        <v>2</v>
      </c>
      <c r="I42" s="69" t="s">
        <v>2</v>
      </c>
      <c r="J42" s="69" t="s">
        <v>2</v>
      </c>
      <c r="K42" s="69" t="s">
        <v>2</v>
      </c>
      <c r="L42" s="69" t="s">
        <v>2</v>
      </c>
      <c r="M42" s="69" t="s">
        <v>2</v>
      </c>
    </row>
    <row r="43" spans="1:13" ht="15">
      <c r="A43" s="114" t="s">
        <v>1350</v>
      </c>
      <c r="B43" s="362"/>
      <c r="C43" s="21" t="s">
        <v>125</v>
      </c>
      <c r="D43" s="83" t="s">
        <v>105</v>
      </c>
      <c r="E43" s="69" t="s">
        <v>2</v>
      </c>
      <c r="F43" s="69" t="s">
        <v>2</v>
      </c>
      <c r="G43" s="69" t="s">
        <v>2</v>
      </c>
      <c r="H43" s="69" t="s">
        <v>2</v>
      </c>
      <c r="I43" s="69" t="s">
        <v>2</v>
      </c>
      <c r="J43" s="69" t="s">
        <v>2</v>
      </c>
      <c r="K43" s="69" t="s">
        <v>2</v>
      </c>
      <c r="L43" s="69" t="s">
        <v>2</v>
      </c>
      <c r="M43" s="69" t="s">
        <v>2</v>
      </c>
    </row>
    <row r="44" spans="1:13" ht="15">
      <c r="A44" s="114" t="s">
        <v>1351</v>
      </c>
      <c r="B44" s="362"/>
      <c r="C44" s="21" t="s">
        <v>125</v>
      </c>
      <c r="D44" s="83" t="s">
        <v>105</v>
      </c>
      <c r="E44" s="69" t="s">
        <v>2</v>
      </c>
      <c r="F44" s="69" t="s">
        <v>2</v>
      </c>
      <c r="G44" s="69" t="s">
        <v>2</v>
      </c>
      <c r="H44" s="69" t="s">
        <v>2</v>
      </c>
      <c r="I44" s="69" t="s">
        <v>2</v>
      </c>
      <c r="J44" s="69" t="s">
        <v>2</v>
      </c>
      <c r="K44" s="69" t="s">
        <v>2</v>
      </c>
      <c r="L44" s="69" t="s">
        <v>2</v>
      </c>
      <c r="M44" s="69" t="s">
        <v>2</v>
      </c>
    </row>
    <row r="45" spans="1:13" ht="15">
      <c r="A45" s="114" t="s">
        <v>1352</v>
      </c>
      <c r="B45" s="362"/>
      <c r="C45" s="21" t="s">
        <v>125</v>
      </c>
      <c r="D45" s="83" t="s">
        <v>105</v>
      </c>
      <c r="E45" s="69" t="s">
        <v>2</v>
      </c>
      <c r="F45" s="69" t="s">
        <v>2</v>
      </c>
      <c r="G45" s="69" t="s">
        <v>2</v>
      </c>
      <c r="H45" s="69" t="s">
        <v>2</v>
      </c>
      <c r="I45" s="69" t="s">
        <v>2</v>
      </c>
      <c r="J45" s="69" t="s">
        <v>2</v>
      </c>
      <c r="K45" s="69" t="s">
        <v>2</v>
      </c>
      <c r="L45" s="69" t="s">
        <v>2</v>
      </c>
      <c r="M45" s="69" t="s">
        <v>2</v>
      </c>
    </row>
    <row r="46" spans="1:13" ht="45.75">
      <c r="A46" s="114" t="s">
        <v>1887</v>
      </c>
      <c r="B46" s="362"/>
      <c r="C46" s="19" t="s">
        <v>111</v>
      </c>
      <c r="D46" s="83" t="s">
        <v>105</v>
      </c>
      <c r="E46" s="69" t="s">
        <v>2</v>
      </c>
      <c r="F46" s="69" t="s">
        <v>2</v>
      </c>
      <c r="G46" s="69" t="s">
        <v>2</v>
      </c>
      <c r="H46" s="69" t="s">
        <v>2</v>
      </c>
      <c r="I46" s="69" t="s">
        <v>2</v>
      </c>
      <c r="J46" s="69" t="s">
        <v>2</v>
      </c>
      <c r="K46" s="69" t="s">
        <v>2</v>
      </c>
      <c r="L46" s="69" t="s">
        <v>2</v>
      </c>
      <c r="M46" s="69" t="s">
        <v>2</v>
      </c>
    </row>
    <row r="47" spans="1:13" ht="60.75">
      <c r="A47" s="114" t="s">
        <v>1888</v>
      </c>
      <c r="B47" s="362"/>
      <c r="C47" s="19" t="s">
        <v>111</v>
      </c>
      <c r="D47" s="83" t="s">
        <v>105</v>
      </c>
      <c r="E47" s="69" t="s">
        <v>2</v>
      </c>
      <c r="F47" s="69" t="s">
        <v>2</v>
      </c>
      <c r="G47" s="69" t="s">
        <v>2</v>
      </c>
      <c r="H47" s="69" t="s">
        <v>2</v>
      </c>
      <c r="I47" s="69" t="s">
        <v>2</v>
      </c>
      <c r="J47" s="69" t="s">
        <v>2</v>
      </c>
      <c r="K47" s="69" t="s">
        <v>2</v>
      </c>
      <c r="L47" s="69" t="s">
        <v>2</v>
      </c>
      <c r="M47" s="69" t="s">
        <v>2</v>
      </c>
    </row>
    <row r="48" spans="1:13" ht="15">
      <c r="A48" s="114" t="s">
        <v>1889</v>
      </c>
      <c r="B48" s="362"/>
      <c r="C48" s="21" t="s">
        <v>168</v>
      </c>
      <c r="D48" s="82" t="s">
        <v>169</v>
      </c>
      <c r="E48" s="69" t="s">
        <v>2</v>
      </c>
      <c r="F48" s="69" t="s">
        <v>2</v>
      </c>
      <c r="G48" s="69" t="s">
        <v>2</v>
      </c>
      <c r="H48" s="69" t="s">
        <v>2</v>
      </c>
      <c r="I48" s="69" t="s">
        <v>2</v>
      </c>
      <c r="J48" s="69" t="s">
        <v>2</v>
      </c>
      <c r="K48" s="69" t="s">
        <v>2</v>
      </c>
      <c r="L48" s="69" t="s">
        <v>2</v>
      </c>
      <c r="M48" s="69" t="s">
        <v>2</v>
      </c>
    </row>
    <row r="49" spans="1:14" ht="30.75">
      <c r="A49" s="114" t="s">
        <v>1890</v>
      </c>
      <c r="B49" s="362"/>
      <c r="C49" s="19" t="s">
        <v>111</v>
      </c>
      <c r="D49" s="83" t="s">
        <v>105</v>
      </c>
      <c r="E49" s="69" t="s">
        <v>2</v>
      </c>
      <c r="F49" s="69" t="s">
        <v>2</v>
      </c>
      <c r="G49" s="69" t="s">
        <v>2</v>
      </c>
      <c r="H49" s="69" t="s">
        <v>2</v>
      </c>
      <c r="I49" s="69" t="s">
        <v>2</v>
      </c>
      <c r="J49" s="69" t="s">
        <v>2</v>
      </c>
      <c r="K49" s="69" t="s">
        <v>2</v>
      </c>
      <c r="L49" s="69" t="s">
        <v>2</v>
      </c>
      <c r="M49" s="69" t="s">
        <v>2</v>
      </c>
    </row>
    <row r="50" spans="1:14" ht="30.75">
      <c r="A50" s="114" t="s">
        <v>1003</v>
      </c>
      <c r="B50" s="362"/>
      <c r="C50" s="21" t="s">
        <v>115</v>
      </c>
      <c r="D50" s="83" t="s">
        <v>105</v>
      </c>
      <c r="E50" s="69" t="s">
        <v>2</v>
      </c>
      <c r="F50" s="69" t="s">
        <v>2</v>
      </c>
      <c r="G50" s="69" t="s">
        <v>2</v>
      </c>
      <c r="H50" s="69" t="s">
        <v>2</v>
      </c>
      <c r="I50" s="69" t="s">
        <v>2</v>
      </c>
      <c r="J50" s="69" t="s">
        <v>2</v>
      </c>
      <c r="K50" s="69" t="s">
        <v>2</v>
      </c>
      <c r="L50" s="69" t="s">
        <v>2</v>
      </c>
      <c r="M50" s="69" t="s">
        <v>2</v>
      </c>
    </row>
    <row r="51" spans="1:14" ht="30.75">
      <c r="A51" s="114" t="s">
        <v>1891</v>
      </c>
      <c r="B51" s="362"/>
      <c r="C51" s="19" t="s">
        <v>111</v>
      </c>
      <c r="D51" s="83" t="s">
        <v>105</v>
      </c>
      <c r="E51" s="69" t="s">
        <v>2</v>
      </c>
      <c r="F51" s="69" t="s">
        <v>2</v>
      </c>
      <c r="G51" s="69" t="s">
        <v>6</v>
      </c>
      <c r="H51" s="69" t="s">
        <v>2</v>
      </c>
      <c r="I51" s="69" t="s">
        <v>6</v>
      </c>
      <c r="J51" s="69" t="s">
        <v>2</v>
      </c>
      <c r="K51" s="69" t="s">
        <v>2</v>
      </c>
      <c r="L51" s="69" t="s">
        <v>6</v>
      </c>
      <c r="M51" s="69" t="s">
        <v>6</v>
      </c>
    </row>
    <row r="52" spans="1:14" ht="15">
      <c r="A52" s="108" t="s">
        <v>182</v>
      </c>
      <c r="B52" s="351"/>
      <c r="C52" s="63" t="s">
        <v>183</v>
      </c>
      <c r="D52" s="84" t="s">
        <v>105</v>
      </c>
      <c r="E52" s="69" t="s">
        <v>2</v>
      </c>
      <c r="F52" s="69" t="s">
        <v>2</v>
      </c>
      <c r="G52" s="69" t="s">
        <v>2</v>
      </c>
      <c r="H52" s="69" t="s">
        <v>2</v>
      </c>
      <c r="I52" s="69" t="s">
        <v>2</v>
      </c>
      <c r="J52" s="69" t="s">
        <v>2</v>
      </c>
      <c r="K52" s="69" t="s">
        <v>2</v>
      </c>
      <c r="L52" s="69" t="s">
        <v>2</v>
      </c>
      <c r="M52" s="228" t="s">
        <v>2</v>
      </c>
    </row>
    <row r="53" spans="1:14" ht="15">
      <c r="A53" s="606" t="s">
        <v>187</v>
      </c>
      <c r="B53" s="605"/>
      <c r="C53" s="88" t="s">
        <v>380</v>
      </c>
      <c r="D53" s="4" t="s">
        <v>186</v>
      </c>
      <c r="E53" s="69" t="s">
        <v>6</v>
      </c>
      <c r="F53" s="69" t="s">
        <v>6</v>
      </c>
      <c r="G53" s="69" t="s">
        <v>6</v>
      </c>
      <c r="H53" s="69" t="s">
        <v>6</v>
      </c>
      <c r="I53" s="69" t="s">
        <v>6</v>
      </c>
      <c r="J53" s="69" t="s">
        <v>6</v>
      </c>
      <c r="K53" s="69" t="s">
        <v>6</v>
      </c>
      <c r="L53" s="69" t="s">
        <v>6</v>
      </c>
      <c r="M53" s="69" t="s">
        <v>6</v>
      </c>
    </row>
    <row r="54" spans="1:14" ht="15">
      <c r="A54" s="107" t="s">
        <v>188</v>
      </c>
      <c r="B54" s="322"/>
      <c r="C54" s="157" t="s">
        <v>380</v>
      </c>
      <c r="D54" s="157" t="s">
        <v>186</v>
      </c>
      <c r="E54" s="69" t="s">
        <v>6</v>
      </c>
      <c r="F54" s="69" t="s">
        <v>6</v>
      </c>
      <c r="G54" s="69" t="s">
        <v>6</v>
      </c>
      <c r="H54" s="69" t="s">
        <v>6</v>
      </c>
      <c r="I54" s="69" t="s">
        <v>6</v>
      </c>
      <c r="J54" s="69" t="s">
        <v>6</v>
      </c>
      <c r="K54" s="69" t="s">
        <v>6</v>
      </c>
      <c r="L54" s="69" t="s">
        <v>6</v>
      </c>
      <c r="M54" s="228" t="s">
        <v>6</v>
      </c>
    </row>
    <row r="55" spans="1:14" ht="42.75">
      <c r="A55" s="292" t="s">
        <v>1372</v>
      </c>
      <c r="B55" s="322"/>
      <c r="C55" s="21" t="s">
        <v>1016</v>
      </c>
      <c r="D55" s="305" t="s">
        <v>105</v>
      </c>
      <c r="E55" s="69" t="s">
        <v>2</v>
      </c>
      <c r="F55" s="69" t="s">
        <v>6</v>
      </c>
      <c r="G55" s="69" t="s">
        <v>2</v>
      </c>
      <c r="H55" s="69" t="s">
        <v>2</v>
      </c>
      <c r="I55" s="69" t="s">
        <v>2</v>
      </c>
      <c r="J55" s="69" t="s">
        <v>2</v>
      </c>
      <c r="K55" s="69" t="s">
        <v>2</v>
      </c>
      <c r="L55" s="69" t="s">
        <v>2</v>
      </c>
      <c r="M55" s="228" t="s">
        <v>2</v>
      </c>
    </row>
    <row r="56" spans="1:14" ht="42.75">
      <c r="A56" s="292" t="s">
        <v>1373</v>
      </c>
      <c r="B56" s="322"/>
      <c r="C56" s="21" t="s">
        <v>1018</v>
      </c>
      <c r="D56" s="305" t="s">
        <v>105</v>
      </c>
      <c r="E56" s="69" t="s">
        <v>2</v>
      </c>
      <c r="F56" s="69" t="s">
        <v>6</v>
      </c>
      <c r="G56" s="69" t="s">
        <v>2</v>
      </c>
      <c r="H56" s="69" t="s">
        <v>2</v>
      </c>
      <c r="I56" s="69" t="s">
        <v>2</v>
      </c>
      <c r="J56" s="69" t="s">
        <v>2</v>
      </c>
      <c r="K56" s="69" t="s">
        <v>2</v>
      </c>
      <c r="L56" s="69" t="s">
        <v>2</v>
      </c>
      <c r="M56" s="228" t="s">
        <v>2</v>
      </c>
    </row>
    <row r="57" spans="1:14" ht="42.75">
      <c r="A57" s="292" t="s">
        <v>1374</v>
      </c>
      <c r="B57" s="322"/>
      <c r="C57" s="21" t="s">
        <v>1019</v>
      </c>
      <c r="D57" s="157" t="s">
        <v>105</v>
      </c>
      <c r="E57" s="69" t="s">
        <v>2</v>
      </c>
      <c r="F57" s="69" t="s">
        <v>6</v>
      </c>
      <c r="G57" s="69" t="s">
        <v>2</v>
      </c>
      <c r="H57" s="69" t="s">
        <v>2</v>
      </c>
      <c r="I57" s="69" t="s">
        <v>2</v>
      </c>
      <c r="J57" s="69" t="s">
        <v>2</v>
      </c>
      <c r="K57" s="69" t="s">
        <v>2</v>
      </c>
      <c r="L57" s="69" t="s">
        <v>2</v>
      </c>
      <c r="M57" s="69" t="s">
        <v>2</v>
      </c>
    </row>
    <row r="58" spans="1:14" ht="57">
      <c r="A58" s="292" t="s">
        <v>1375</v>
      </c>
      <c r="B58" s="322"/>
      <c r="C58" s="21" t="s">
        <v>1021</v>
      </c>
      <c r="D58" s="157" t="s">
        <v>105</v>
      </c>
      <c r="E58" s="69" t="s">
        <v>2</v>
      </c>
      <c r="F58" s="69" t="s">
        <v>6</v>
      </c>
      <c r="G58" s="69" t="s">
        <v>2</v>
      </c>
      <c r="H58" s="69" t="s">
        <v>2</v>
      </c>
      <c r="I58" s="69" t="s">
        <v>2</v>
      </c>
      <c r="J58" s="69" t="s">
        <v>2</v>
      </c>
      <c r="K58" s="69" t="s">
        <v>2</v>
      </c>
      <c r="L58" s="69" t="s">
        <v>2</v>
      </c>
      <c r="M58" s="228" t="s">
        <v>2</v>
      </c>
    </row>
    <row r="59" spans="1:14" ht="57">
      <c r="A59" s="292" t="s">
        <v>1376</v>
      </c>
      <c r="B59" s="322"/>
      <c r="C59" s="21" t="s">
        <v>1022</v>
      </c>
      <c r="D59" s="157" t="s">
        <v>105</v>
      </c>
      <c r="E59" s="69" t="s">
        <v>2</v>
      </c>
      <c r="F59" s="69" t="s">
        <v>6</v>
      </c>
      <c r="G59" s="69" t="s">
        <v>2</v>
      </c>
      <c r="H59" s="69" t="s">
        <v>2</v>
      </c>
      <c r="I59" s="69" t="s">
        <v>2</v>
      </c>
      <c r="J59" s="69" t="s">
        <v>2</v>
      </c>
      <c r="K59" s="69" t="s">
        <v>2</v>
      </c>
      <c r="L59" s="69" t="s">
        <v>2</v>
      </c>
      <c r="M59" s="228" t="s">
        <v>2</v>
      </c>
    </row>
    <row r="60" spans="1:14" ht="57">
      <c r="A60" s="292" t="s">
        <v>1892</v>
      </c>
      <c r="B60" s="322"/>
      <c r="C60" s="21" t="s">
        <v>1024</v>
      </c>
      <c r="D60" s="39"/>
      <c r="E60" s="69"/>
      <c r="F60" s="69"/>
      <c r="G60" s="69"/>
      <c r="H60" s="69"/>
      <c r="I60" s="69"/>
      <c r="J60" s="69"/>
      <c r="K60" s="69"/>
      <c r="L60" s="69"/>
      <c r="M60" s="228"/>
    </row>
    <row r="61" spans="1:14" ht="57">
      <c r="A61" s="292" t="s">
        <v>1378</v>
      </c>
      <c r="B61" s="322"/>
      <c r="C61" s="21" t="s">
        <v>1026</v>
      </c>
      <c r="D61" s="157" t="s">
        <v>105</v>
      </c>
      <c r="E61" s="69" t="s">
        <v>2</v>
      </c>
      <c r="F61" s="69" t="s">
        <v>6</v>
      </c>
      <c r="G61" s="69" t="s">
        <v>2</v>
      </c>
      <c r="H61" s="69" t="s">
        <v>2</v>
      </c>
      <c r="I61" s="69" t="s">
        <v>2</v>
      </c>
      <c r="J61" s="69" t="s">
        <v>2</v>
      </c>
      <c r="K61" s="69" t="s">
        <v>2</v>
      </c>
      <c r="L61" s="69" t="s">
        <v>2</v>
      </c>
      <c r="M61" s="228" t="s">
        <v>2</v>
      </c>
      <c r="N61" s="62"/>
    </row>
    <row r="62" spans="1:14" ht="57">
      <c r="A62" s="292" t="s">
        <v>1379</v>
      </c>
      <c r="B62" s="322"/>
      <c r="C62" s="21" t="s">
        <v>1027</v>
      </c>
      <c r="D62" s="157" t="s">
        <v>105</v>
      </c>
      <c r="E62" s="69" t="s">
        <v>2</v>
      </c>
      <c r="F62" s="69" t="s">
        <v>6</v>
      </c>
      <c r="G62" s="69" t="s">
        <v>2</v>
      </c>
      <c r="H62" s="69" t="s">
        <v>2</v>
      </c>
      <c r="I62" s="69" t="s">
        <v>2</v>
      </c>
      <c r="J62" s="69" t="s">
        <v>2</v>
      </c>
      <c r="K62" s="69" t="s">
        <v>2</v>
      </c>
      <c r="L62" s="69" t="s">
        <v>2</v>
      </c>
      <c r="M62" s="228" t="s">
        <v>2</v>
      </c>
      <c r="N62" s="62"/>
    </row>
    <row r="63" spans="1:14" ht="42.75">
      <c r="A63" s="292" t="s">
        <v>1380</v>
      </c>
      <c r="B63" s="322"/>
      <c r="C63" s="21" t="s">
        <v>1028</v>
      </c>
      <c r="D63" s="157" t="s">
        <v>105</v>
      </c>
      <c r="E63" s="69" t="s">
        <v>2</v>
      </c>
      <c r="F63" s="69" t="s">
        <v>6</v>
      </c>
      <c r="G63" s="69" t="s">
        <v>2</v>
      </c>
      <c r="H63" s="69" t="s">
        <v>2</v>
      </c>
      <c r="I63" s="69" t="s">
        <v>2</v>
      </c>
      <c r="J63" s="69" t="s">
        <v>2</v>
      </c>
      <c r="K63" s="69" t="s">
        <v>2</v>
      </c>
      <c r="L63" s="69" t="s">
        <v>2</v>
      </c>
      <c r="M63" s="228" t="s">
        <v>2</v>
      </c>
    </row>
    <row r="64" spans="1:14" ht="28.5">
      <c r="A64" s="292" t="s">
        <v>1381</v>
      </c>
      <c r="B64" s="322"/>
      <c r="C64" s="21" t="s">
        <v>1030</v>
      </c>
      <c r="D64" s="157" t="s">
        <v>105</v>
      </c>
      <c r="E64" s="69" t="s">
        <v>2</v>
      </c>
      <c r="F64" s="69" t="s">
        <v>6</v>
      </c>
      <c r="G64" s="69" t="s">
        <v>2</v>
      </c>
      <c r="H64" s="69" t="s">
        <v>2</v>
      </c>
      <c r="I64" s="69" t="s">
        <v>2</v>
      </c>
      <c r="J64" s="69" t="s">
        <v>2</v>
      </c>
      <c r="K64" s="69" t="s">
        <v>2</v>
      </c>
      <c r="L64" s="69" t="s">
        <v>2</v>
      </c>
      <c r="M64" s="69" t="s">
        <v>2</v>
      </c>
    </row>
    <row r="65" spans="1:13" ht="42.75">
      <c r="A65" s="292" t="s">
        <v>1382</v>
      </c>
      <c r="B65" s="322"/>
      <c r="C65" s="21" t="s">
        <v>1031</v>
      </c>
      <c r="D65" s="157" t="s">
        <v>105</v>
      </c>
      <c r="E65" s="69" t="s">
        <v>2</v>
      </c>
      <c r="F65" s="69" t="s">
        <v>6</v>
      </c>
      <c r="G65" s="69" t="s">
        <v>2</v>
      </c>
      <c r="H65" s="69" t="s">
        <v>2</v>
      </c>
      <c r="I65" s="69" t="s">
        <v>2</v>
      </c>
      <c r="J65" s="69" t="s">
        <v>2</v>
      </c>
      <c r="K65" s="69" t="s">
        <v>2</v>
      </c>
      <c r="L65" s="69" t="s">
        <v>2</v>
      </c>
      <c r="M65" s="228" t="s">
        <v>2</v>
      </c>
    </row>
    <row r="66" spans="1:13" ht="42.75">
      <c r="A66" s="292" t="s">
        <v>1383</v>
      </c>
      <c r="B66" s="322"/>
      <c r="C66" s="21" t="s">
        <v>1032</v>
      </c>
      <c r="D66" s="157" t="s">
        <v>105</v>
      </c>
      <c r="E66" s="69" t="s">
        <v>2</v>
      </c>
      <c r="F66" s="69" t="s">
        <v>6</v>
      </c>
      <c r="G66" s="69" t="s">
        <v>2</v>
      </c>
      <c r="H66" s="69" t="s">
        <v>2</v>
      </c>
      <c r="I66" s="69" t="s">
        <v>2</v>
      </c>
      <c r="J66" s="69" t="s">
        <v>2</v>
      </c>
      <c r="K66" s="69" t="s">
        <v>2</v>
      </c>
      <c r="L66" s="69" t="s">
        <v>2</v>
      </c>
      <c r="M66" s="228" t="s">
        <v>2</v>
      </c>
    </row>
    <row r="67" spans="1:13" ht="42.75">
      <c r="A67" s="292" t="s">
        <v>1384</v>
      </c>
      <c r="B67" s="322"/>
      <c r="C67" s="21" t="s">
        <v>1033</v>
      </c>
      <c r="D67" s="157" t="s">
        <v>105</v>
      </c>
      <c r="E67" s="69" t="s">
        <v>2</v>
      </c>
      <c r="F67" s="69" t="s">
        <v>6</v>
      </c>
      <c r="G67" s="69" t="s">
        <v>2</v>
      </c>
      <c r="H67" s="69" t="s">
        <v>2</v>
      </c>
      <c r="I67" s="69" t="s">
        <v>2</v>
      </c>
      <c r="J67" s="69" t="s">
        <v>2</v>
      </c>
      <c r="K67" s="69" t="s">
        <v>2</v>
      </c>
      <c r="L67" s="69" t="s">
        <v>2</v>
      </c>
      <c r="M67" s="69" t="s">
        <v>2</v>
      </c>
    </row>
    <row r="68" spans="1:13" ht="42.75">
      <c r="A68" s="292" t="s">
        <v>1385</v>
      </c>
      <c r="B68" s="322"/>
      <c r="C68" s="21" t="s">
        <v>1034</v>
      </c>
      <c r="D68" s="157" t="s">
        <v>105</v>
      </c>
      <c r="E68" s="69" t="s">
        <v>2</v>
      </c>
      <c r="F68" s="69" t="s">
        <v>6</v>
      </c>
      <c r="G68" s="69" t="s">
        <v>2</v>
      </c>
      <c r="H68" s="69" t="s">
        <v>2</v>
      </c>
      <c r="I68" s="69" t="s">
        <v>2</v>
      </c>
      <c r="J68" s="69" t="s">
        <v>2</v>
      </c>
      <c r="K68" s="69" t="s">
        <v>2</v>
      </c>
      <c r="L68" s="69" t="s">
        <v>2</v>
      </c>
      <c r="M68" s="228" t="s">
        <v>2</v>
      </c>
    </row>
    <row r="69" spans="1:13" ht="42.75">
      <c r="A69" s="292" t="s">
        <v>1386</v>
      </c>
      <c r="B69" s="322"/>
      <c r="C69" s="21" t="s">
        <v>1035</v>
      </c>
      <c r="D69" s="157" t="s">
        <v>105</v>
      </c>
      <c r="E69" s="69" t="s">
        <v>2</v>
      </c>
      <c r="F69" s="69" t="s">
        <v>6</v>
      </c>
      <c r="G69" s="69" t="s">
        <v>2</v>
      </c>
      <c r="H69" s="69" t="s">
        <v>2</v>
      </c>
      <c r="I69" s="69" t="s">
        <v>2</v>
      </c>
      <c r="J69" s="69" t="s">
        <v>2</v>
      </c>
      <c r="K69" s="69" t="s">
        <v>2</v>
      </c>
      <c r="L69" s="69" t="s">
        <v>2</v>
      </c>
      <c r="M69" s="228" t="s">
        <v>2</v>
      </c>
    </row>
    <row r="70" spans="1:13" ht="42.75">
      <c r="A70" s="292" t="s">
        <v>1387</v>
      </c>
      <c r="C70" s="17" t="s">
        <v>1036</v>
      </c>
      <c r="D70" s="157" t="s">
        <v>105</v>
      </c>
      <c r="E70" s="69" t="s">
        <v>2</v>
      </c>
      <c r="F70" s="69" t="s">
        <v>6</v>
      </c>
      <c r="G70" s="69" t="s">
        <v>2</v>
      </c>
      <c r="H70" s="69" t="s">
        <v>2</v>
      </c>
      <c r="I70" s="69" t="s">
        <v>2</v>
      </c>
      <c r="J70" s="69" t="s">
        <v>2</v>
      </c>
      <c r="K70" s="69" t="s">
        <v>2</v>
      </c>
      <c r="L70" s="69" t="s">
        <v>2</v>
      </c>
      <c r="M70" s="69" t="s">
        <v>2</v>
      </c>
    </row>
    <row r="71" spans="1:13" ht="42.75">
      <c r="A71" s="292" t="s">
        <v>1388</v>
      </c>
      <c r="B71" s="322"/>
      <c r="C71" s="21" t="s">
        <v>1037</v>
      </c>
      <c r="D71" s="157" t="s">
        <v>105</v>
      </c>
      <c r="E71" s="69" t="s">
        <v>2</v>
      </c>
      <c r="F71" s="69" t="s">
        <v>6</v>
      </c>
      <c r="G71" s="69" t="s">
        <v>2</v>
      </c>
      <c r="H71" s="69" t="s">
        <v>2</v>
      </c>
      <c r="I71" s="69" t="s">
        <v>2</v>
      </c>
      <c r="J71" s="69" t="s">
        <v>2</v>
      </c>
      <c r="K71" s="69" t="s">
        <v>2</v>
      </c>
      <c r="L71" s="69" t="s">
        <v>2</v>
      </c>
      <c r="M71" s="228" t="s">
        <v>2</v>
      </c>
    </row>
    <row r="72" spans="1:13" ht="42.75">
      <c r="A72" s="292" t="s">
        <v>1389</v>
      </c>
      <c r="B72" s="322"/>
      <c r="C72" s="21" t="s">
        <v>1039</v>
      </c>
      <c r="D72" s="157" t="s">
        <v>105</v>
      </c>
      <c r="E72" s="69" t="s">
        <v>2</v>
      </c>
      <c r="F72" s="69" t="s">
        <v>6</v>
      </c>
      <c r="G72" s="69" t="s">
        <v>2</v>
      </c>
      <c r="H72" s="69" t="s">
        <v>2</v>
      </c>
      <c r="I72" s="69" t="s">
        <v>2</v>
      </c>
      <c r="J72" s="69" t="s">
        <v>2</v>
      </c>
      <c r="K72" s="69" t="s">
        <v>2</v>
      </c>
      <c r="L72" s="69" t="s">
        <v>2</v>
      </c>
      <c r="M72" s="228" t="s">
        <v>2</v>
      </c>
    </row>
    <row r="73" spans="1:13" ht="42.75">
      <c r="A73" s="292" t="s">
        <v>1390</v>
      </c>
      <c r="B73" s="322"/>
      <c r="C73" s="21" t="s">
        <v>1040</v>
      </c>
      <c r="D73" s="157" t="s">
        <v>105</v>
      </c>
      <c r="E73" s="69" t="s">
        <v>2</v>
      </c>
      <c r="F73" s="69" t="s">
        <v>6</v>
      </c>
      <c r="G73" s="69" t="s">
        <v>2</v>
      </c>
      <c r="H73" s="69" t="s">
        <v>2</v>
      </c>
      <c r="I73" s="69" t="s">
        <v>2</v>
      </c>
      <c r="J73" s="69" t="s">
        <v>2</v>
      </c>
      <c r="K73" s="69" t="s">
        <v>2</v>
      </c>
      <c r="L73" s="69" t="s">
        <v>2</v>
      </c>
      <c r="M73" s="69" t="s">
        <v>2</v>
      </c>
    </row>
    <row r="74" spans="1:13" ht="42.75">
      <c r="A74" s="292" t="s">
        <v>1391</v>
      </c>
      <c r="B74" s="322"/>
      <c r="C74" s="21" t="s">
        <v>1041</v>
      </c>
      <c r="D74" s="157" t="s">
        <v>105</v>
      </c>
      <c r="E74" s="69" t="s">
        <v>2</v>
      </c>
      <c r="F74" s="69" t="s">
        <v>6</v>
      </c>
      <c r="G74" s="69" t="s">
        <v>2</v>
      </c>
      <c r="H74" s="69" t="s">
        <v>2</v>
      </c>
      <c r="I74" s="69" t="s">
        <v>2</v>
      </c>
      <c r="J74" s="69" t="s">
        <v>2</v>
      </c>
      <c r="K74" s="69" t="s">
        <v>2</v>
      </c>
      <c r="L74" s="69" t="s">
        <v>2</v>
      </c>
      <c r="M74" s="69" t="s">
        <v>2</v>
      </c>
    </row>
    <row r="75" spans="1:13" ht="42.75">
      <c r="A75" s="292" t="s">
        <v>1392</v>
      </c>
      <c r="B75" s="322"/>
      <c r="C75" s="21" t="s">
        <v>1042</v>
      </c>
      <c r="D75" s="157" t="s">
        <v>105</v>
      </c>
      <c r="E75" s="69" t="s">
        <v>2</v>
      </c>
      <c r="F75" s="69" t="s">
        <v>6</v>
      </c>
      <c r="G75" s="69" t="s">
        <v>2</v>
      </c>
      <c r="H75" s="69" t="s">
        <v>2</v>
      </c>
      <c r="I75" s="69" t="s">
        <v>2</v>
      </c>
      <c r="J75" s="69" t="s">
        <v>2</v>
      </c>
      <c r="K75" s="69" t="s">
        <v>2</v>
      </c>
      <c r="L75" s="69" t="s">
        <v>2</v>
      </c>
      <c r="M75" s="228" t="s">
        <v>2</v>
      </c>
    </row>
    <row r="76" spans="1:13" ht="42.75">
      <c r="A76" s="292" t="s">
        <v>1393</v>
      </c>
      <c r="B76" s="322"/>
      <c r="C76" s="21" t="s">
        <v>1044</v>
      </c>
      <c r="D76" s="157" t="s">
        <v>105</v>
      </c>
      <c r="E76" s="69" t="s">
        <v>2</v>
      </c>
      <c r="F76" s="69" t="s">
        <v>6</v>
      </c>
      <c r="G76" s="69" t="s">
        <v>2</v>
      </c>
      <c r="H76" s="69" t="s">
        <v>2</v>
      </c>
      <c r="I76" s="69" t="s">
        <v>2</v>
      </c>
      <c r="J76" s="69" t="s">
        <v>2</v>
      </c>
      <c r="K76" s="69" t="s">
        <v>2</v>
      </c>
      <c r="L76" s="69" t="s">
        <v>2</v>
      </c>
      <c r="M76" s="69" t="s">
        <v>2</v>
      </c>
    </row>
    <row r="77" spans="1:13" ht="42.75">
      <c r="A77" s="292" t="s">
        <v>1394</v>
      </c>
      <c r="B77" s="322"/>
      <c r="C77" s="21" t="s">
        <v>1045</v>
      </c>
      <c r="D77" s="157" t="s">
        <v>105</v>
      </c>
      <c r="E77" s="69" t="s">
        <v>2</v>
      </c>
      <c r="F77" s="69" t="s">
        <v>6</v>
      </c>
      <c r="G77" s="69" t="s">
        <v>2</v>
      </c>
      <c r="H77" s="69" t="s">
        <v>2</v>
      </c>
      <c r="I77" s="69" t="s">
        <v>2</v>
      </c>
      <c r="J77" s="69" t="s">
        <v>2</v>
      </c>
      <c r="K77" s="69" t="s">
        <v>2</v>
      </c>
      <c r="L77" s="69" t="s">
        <v>2</v>
      </c>
      <c r="M77" s="228" t="s">
        <v>2</v>
      </c>
    </row>
    <row r="78" spans="1:13" ht="59.25" customHeight="1">
      <c r="A78" s="292" t="s">
        <v>1395</v>
      </c>
      <c r="B78" s="322"/>
      <c r="C78" s="21" t="s">
        <v>1047</v>
      </c>
      <c r="D78" s="39"/>
      <c r="E78" s="69"/>
      <c r="F78" s="69"/>
      <c r="G78" s="69"/>
      <c r="H78" s="69"/>
      <c r="I78" s="69"/>
      <c r="J78" s="69"/>
      <c r="K78" s="69"/>
      <c r="L78" s="69"/>
      <c r="M78" s="69"/>
    </row>
    <row r="79" spans="1:13" ht="42.75">
      <c r="A79" s="292" t="s">
        <v>1396</v>
      </c>
      <c r="B79" s="322"/>
      <c r="C79" s="21" t="s">
        <v>1048</v>
      </c>
      <c r="D79" s="157" t="s">
        <v>105</v>
      </c>
      <c r="E79" s="69" t="s">
        <v>2</v>
      </c>
      <c r="F79" s="69" t="s">
        <v>6</v>
      </c>
      <c r="G79" s="69" t="s">
        <v>2</v>
      </c>
      <c r="H79" s="69" t="s">
        <v>2</v>
      </c>
      <c r="I79" s="69" t="s">
        <v>2</v>
      </c>
      <c r="J79" s="69" t="s">
        <v>2</v>
      </c>
      <c r="K79" s="69" t="s">
        <v>2</v>
      </c>
      <c r="L79" s="69" t="s">
        <v>2</v>
      </c>
      <c r="M79" s="228" t="s">
        <v>2</v>
      </c>
    </row>
    <row r="80" spans="1:13" ht="42.75">
      <c r="A80" s="292" t="s">
        <v>1397</v>
      </c>
      <c r="B80" s="322"/>
      <c r="C80" s="21" t="s">
        <v>1049</v>
      </c>
      <c r="D80" s="157" t="s">
        <v>105</v>
      </c>
      <c r="E80" s="69" t="s">
        <v>2</v>
      </c>
      <c r="F80" s="69" t="s">
        <v>6</v>
      </c>
      <c r="G80" s="69" t="s">
        <v>2</v>
      </c>
      <c r="H80" s="69" t="s">
        <v>2</v>
      </c>
      <c r="I80" s="69" t="s">
        <v>2</v>
      </c>
      <c r="J80" s="69" t="s">
        <v>2</v>
      </c>
      <c r="K80" s="69" t="s">
        <v>2</v>
      </c>
      <c r="L80" s="69" t="s">
        <v>2</v>
      </c>
      <c r="M80" s="228" t="s">
        <v>2</v>
      </c>
    </row>
    <row r="81" spans="1:13" ht="57">
      <c r="A81" s="292" t="s">
        <v>1398</v>
      </c>
      <c r="B81" s="322"/>
      <c r="C81" s="21" t="s">
        <v>1051</v>
      </c>
      <c r="D81" s="157" t="s">
        <v>105</v>
      </c>
      <c r="E81" s="69" t="s">
        <v>2</v>
      </c>
      <c r="F81" s="69" t="s">
        <v>6</v>
      </c>
      <c r="G81" s="69" t="s">
        <v>2</v>
      </c>
      <c r="H81" s="69" t="s">
        <v>2</v>
      </c>
      <c r="I81" s="69" t="s">
        <v>2</v>
      </c>
      <c r="J81" s="69" t="s">
        <v>2</v>
      </c>
      <c r="K81" s="69" t="s">
        <v>2</v>
      </c>
      <c r="L81" s="69" t="s">
        <v>2</v>
      </c>
      <c r="M81" s="228" t="s">
        <v>2</v>
      </c>
    </row>
    <row r="82" spans="1:13" ht="42.75">
      <c r="A82" s="292" t="s">
        <v>1399</v>
      </c>
      <c r="B82" s="322"/>
      <c r="C82" s="21" t="s">
        <v>1053</v>
      </c>
      <c r="D82" s="157" t="s">
        <v>105</v>
      </c>
      <c r="E82" s="228" t="s">
        <v>2</v>
      </c>
      <c r="F82" s="228" t="s">
        <v>6</v>
      </c>
      <c r="G82" s="228" t="s">
        <v>2</v>
      </c>
      <c r="H82" s="228" t="s">
        <v>2</v>
      </c>
      <c r="I82" s="228" t="s">
        <v>2</v>
      </c>
      <c r="J82" s="228" t="s">
        <v>2</v>
      </c>
      <c r="K82" s="228" t="s">
        <v>2</v>
      </c>
      <c r="L82" s="228" t="s">
        <v>2</v>
      </c>
      <c r="M82" s="228" t="s">
        <v>2</v>
      </c>
    </row>
    <row r="83" spans="1:13" ht="42.75">
      <c r="A83" s="292" t="s">
        <v>1400</v>
      </c>
      <c r="B83" s="322"/>
      <c r="C83" s="21" t="s">
        <v>1054</v>
      </c>
      <c r="D83" s="157" t="s">
        <v>105</v>
      </c>
      <c r="E83" s="69" t="s">
        <v>2</v>
      </c>
      <c r="F83" s="69" t="s">
        <v>6</v>
      </c>
      <c r="G83" s="69" t="s">
        <v>2</v>
      </c>
      <c r="H83" s="69" t="s">
        <v>2</v>
      </c>
      <c r="I83" s="69" t="s">
        <v>2</v>
      </c>
      <c r="J83" s="69" t="s">
        <v>2</v>
      </c>
      <c r="K83" s="69" t="s">
        <v>2</v>
      </c>
      <c r="L83" s="69" t="s">
        <v>2</v>
      </c>
      <c r="M83" s="228" t="s">
        <v>2</v>
      </c>
    </row>
    <row r="84" spans="1:13" ht="42.75">
      <c r="A84" s="521" t="s">
        <v>1401</v>
      </c>
      <c r="B84" s="451"/>
      <c r="C84" s="318" t="s">
        <v>1056</v>
      </c>
      <c r="D84" s="157" t="s">
        <v>105</v>
      </c>
      <c r="E84" s="69" t="s">
        <v>2</v>
      </c>
      <c r="F84" s="69" t="s">
        <v>6</v>
      </c>
      <c r="G84" s="69" t="s">
        <v>2</v>
      </c>
      <c r="H84" s="69" t="s">
        <v>2</v>
      </c>
      <c r="I84" s="69" t="s">
        <v>2</v>
      </c>
      <c r="J84" s="69" t="s">
        <v>2</v>
      </c>
      <c r="K84" s="69" t="s">
        <v>2</v>
      </c>
      <c r="L84" s="69" t="s">
        <v>2</v>
      </c>
      <c r="M84" s="228" t="s">
        <v>2</v>
      </c>
    </row>
    <row r="85" spans="1:13" ht="42.75">
      <c r="A85" s="409" t="s">
        <v>1402</v>
      </c>
      <c r="B85" s="255"/>
      <c r="C85" s="21" t="s">
        <v>1057</v>
      </c>
      <c r="D85" s="517" t="s">
        <v>105</v>
      </c>
      <c r="E85" s="228" t="s">
        <v>2</v>
      </c>
      <c r="F85" s="228" t="s">
        <v>6</v>
      </c>
      <c r="G85" s="228" t="s">
        <v>2</v>
      </c>
      <c r="H85" s="228" t="s">
        <v>2</v>
      </c>
      <c r="I85" s="228" t="s">
        <v>2</v>
      </c>
      <c r="J85" s="228" t="s">
        <v>2</v>
      </c>
      <c r="K85" s="228" t="s">
        <v>2</v>
      </c>
      <c r="L85" s="228" t="s">
        <v>2</v>
      </c>
      <c r="M85" s="228" t="s">
        <v>2</v>
      </c>
    </row>
    <row r="86" spans="1:13" ht="42.75">
      <c r="A86" s="562" t="s">
        <v>1893</v>
      </c>
      <c r="B86" s="522"/>
      <c r="C86" s="543" t="s">
        <v>1059</v>
      </c>
      <c r="D86" s="157" t="s">
        <v>105</v>
      </c>
      <c r="E86" s="69" t="s">
        <v>2</v>
      </c>
      <c r="F86" s="69" t="s">
        <v>6</v>
      </c>
      <c r="G86" s="69" t="s">
        <v>2</v>
      </c>
      <c r="H86" s="69" t="s">
        <v>2</v>
      </c>
      <c r="I86" s="69" t="s">
        <v>2</v>
      </c>
      <c r="J86" s="69" t="s">
        <v>2</v>
      </c>
      <c r="K86" s="69" t="s">
        <v>2</v>
      </c>
      <c r="L86" s="69" t="s">
        <v>2</v>
      </c>
      <c r="M86" s="69" t="s">
        <v>2</v>
      </c>
    </row>
    <row r="87" spans="1:13" ht="42.75">
      <c r="A87" s="292" t="s">
        <v>1404</v>
      </c>
      <c r="B87" s="322"/>
      <c r="C87" s="21" t="s">
        <v>1060</v>
      </c>
      <c r="D87" s="157" t="s">
        <v>105</v>
      </c>
      <c r="E87" s="228" t="s">
        <v>2</v>
      </c>
      <c r="F87" s="228" t="s">
        <v>6</v>
      </c>
      <c r="G87" s="228" t="s">
        <v>2</v>
      </c>
      <c r="H87" s="228" t="s">
        <v>2</v>
      </c>
      <c r="I87" s="228" t="s">
        <v>2</v>
      </c>
      <c r="J87" s="228" t="s">
        <v>2</v>
      </c>
      <c r="K87" s="228" t="s">
        <v>2</v>
      </c>
      <c r="L87" s="228" t="s">
        <v>2</v>
      </c>
      <c r="M87" s="228" t="s">
        <v>2</v>
      </c>
    </row>
    <row r="88" spans="1:13" ht="42.75">
      <c r="A88" s="292" t="s">
        <v>1405</v>
      </c>
      <c r="B88" s="322"/>
      <c r="C88" s="21" t="s">
        <v>1062</v>
      </c>
      <c r="D88" s="157" t="s">
        <v>105</v>
      </c>
      <c r="E88" s="69" t="s">
        <v>2</v>
      </c>
      <c r="F88" s="69" t="s">
        <v>6</v>
      </c>
      <c r="G88" s="69" t="s">
        <v>2</v>
      </c>
      <c r="H88" s="69" t="s">
        <v>2</v>
      </c>
      <c r="I88" s="69" t="s">
        <v>2</v>
      </c>
      <c r="J88" s="69" t="s">
        <v>2</v>
      </c>
      <c r="K88" s="69" t="s">
        <v>2</v>
      </c>
      <c r="L88" s="69" t="s">
        <v>2</v>
      </c>
      <c r="M88" s="228" t="s">
        <v>2</v>
      </c>
    </row>
    <row r="89" spans="1:13" ht="28.5">
      <c r="A89" s="292" t="s">
        <v>1406</v>
      </c>
      <c r="B89" s="322"/>
      <c r="C89" s="21" t="s">
        <v>1063</v>
      </c>
      <c r="D89" s="157" t="s">
        <v>105</v>
      </c>
      <c r="E89" s="69" t="s">
        <v>2</v>
      </c>
      <c r="F89" s="69" t="s">
        <v>6</v>
      </c>
      <c r="G89" s="69" t="s">
        <v>2</v>
      </c>
      <c r="H89" s="69" t="s">
        <v>2</v>
      </c>
      <c r="I89" s="69" t="s">
        <v>2</v>
      </c>
      <c r="J89" s="69" t="s">
        <v>2</v>
      </c>
      <c r="K89" s="69" t="s">
        <v>2</v>
      </c>
      <c r="L89" s="69" t="s">
        <v>2</v>
      </c>
      <c r="M89" s="228" t="s">
        <v>2</v>
      </c>
    </row>
    <row r="90" spans="1:13" ht="42.75">
      <c r="A90" s="521" t="s">
        <v>1407</v>
      </c>
      <c r="B90" s="451"/>
      <c r="C90" s="318" t="s">
        <v>1064</v>
      </c>
      <c r="D90" s="305" t="s">
        <v>105</v>
      </c>
      <c r="E90" s="69" t="s">
        <v>2</v>
      </c>
      <c r="F90" s="69" t="s">
        <v>6</v>
      </c>
      <c r="G90" s="69" t="s">
        <v>2</v>
      </c>
      <c r="H90" s="69" t="s">
        <v>2</v>
      </c>
      <c r="I90" s="69" t="s">
        <v>2</v>
      </c>
      <c r="J90" s="69" t="s">
        <v>2</v>
      </c>
      <c r="K90" s="69" t="s">
        <v>2</v>
      </c>
      <c r="L90" s="69" t="s">
        <v>2</v>
      </c>
      <c r="M90" s="69" t="s">
        <v>2</v>
      </c>
    </row>
    <row r="91" spans="1:13" ht="42.75">
      <c r="A91" s="409" t="s">
        <v>1408</v>
      </c>
      <c r="B91" s="255"/>
      <c r="C91" s="21" t="s">
        <v>1065</v>
      </c>
      <c r="D91" s="517" t="s">
        <v>105</v>
      </c>
      <c r="E91" s="69" t="s">
        <v>2</v>
      </c>
      <c r="F91" s="69" t="s">
        <v>6</v>
      </c>
      <c r="G91" s="69" t="s">
        <v>2</v>
      </c>
      <c r="H91" s="69" t="s">
        <v>2</v>
      </c>
      <c r="I91" s="69" t="s">
        <v>2</v>
      </c>
      <c r="J91" s="69" t="s">
        <v>2</v>
      </c>
      <c r="K91" s="69" t="s">
        <v>2</v>
      </c>
      <c r="L91" s="69" t="s">
        <v>2</v>
      </c>
      <c r="M91" s="69" t="s">
        <v>2</v>
      </c>
    </row>
    <row r="92" spans="1:13" ht="42.75">
      <c r="A92" s="409" t="s">
        <v>1409</v>
      </c>
      <c r="B92" s="255"/>
      <c r="C92" s="21" t="s">
        <v>1066</v>
      </c>
      <c r="D92" s="518" t="s">
        <v>105</v>
      </c>
      <c r="E92" s="69" t="s">
        <v>2</v>
      </c>
      <c r="F92" s="69" t="s">
        <v>6</v>
      </c>
      <c r="G92" s="69" t="s">
        <v>2</v>
      </c>
      <c r="H92" s="69" t="s">
        <v>2</v>
      </c>
      <c r="I92" s="69" t="s">
        <v>2</v>
      </c>
      <c r="J92" s="69" t="s">
        <v>2</v>
      </c>
      <c r="K92" s="69" t="s">
        <v>2</v>
      </c>
      <c r="L92" s="69" t="s">
        <v>2</v>
      </c>
      <c r="M92" s="228" t="s">
        <v>2</v>
      </c>
    </row>
    <row r="93" spans="1:13" ht="42.75">
      <c r="A93" s="409" t="s">
        <v>1410</v>
      </c>
      <c r="B93" s="255"/>
      <c r="C93" s="21" t="s">
        <v>1068</v>
      </c>
      <c r="D93" s="518" t="s">
        <v>105</v>
      </c>
      <c r="E93" s="69" t="s">
        <v>2</v>
      </c>
      <c r="F93" s="69" t="s">
        <v>6</v>
      </c>
      <c r="G93" s="69" t="s">
        <v>2</v>
      </c>
      <c r="H93" s="69" t="s">
        <v>2</v>
      </c>
      <c r="I93" s="69" t="s">
        <v>2</v>
      </c>
      <c r="J93" s="69" t="s">
        <v>2</v>
      </c>
      <c r="K93" s="69" t="s">
        <v>2</v>
      </c>
      <c r="L93" s="69" t="s">
        <v>2</v>
      </c>
      <c r="M93" s="228" t="s">
        <v>2</v>
      </c>
    </row>
    <row r="94" spans="1:13" ht="42.75">
      <c r="A94" s="409" t="s">
        <v>1411</v>
      </c>
      <c r="B94" s="255"/>
      <c r="C94" s="1" t="s">
        <v>1069</v>
      </c>
      <c r="D94" s="518" t="s">
        <v>105</v>
      </c>
      <c r="E94" s="69" t="s">
        <v>2</v>
      </c>
      <c r="F94" s="69" t="s">
        <v>6</v>
      </c>
      <c r="G94" s="69" t="s">
        <v>2</v>
      </c>
      <c r="H94" s="69" t="s">
        <v>2</v>
      </c>
      <c r="I94" s="69" t="s">
        <v>2</v>
      </c>
      <c r="J94" s="69" t="s">
        <v>2</v>
      </c>
      <c r="K94" s="69" t="s">
        <v>2</v>
      </c>
      <c r="L94" s="69" t="s">
        <v>2</v>
      </c>
      <c r="M94" s="228" t="s">
        <v>2</v>
      </c>
    </row>
    <row r="95" spans="1:13" ht="28.5">
      <c r="A95" s="409" t="s">
        <v>1412</v>
      </c>
      <c r="B95" s="42"/>
      <c r="C95" s="1" t="s">
        <v>1070</v>
      </c>
      <c r="D95" s="518" t="s">
        <v>105</v>
      </c>
      <c r="E95" s="69" t="s">
        <v>2</v>
      </c>
      <c r="F95" s="69" t="s">
        <v>6</v>
      </c>
      <c r="G95" s="69" t="s">
        <v>2</v>
      </c>
      <c r="H95" s="69" t="s">
        <v>2</v>
      </c>
      <c r="I95" s="69" t="s">
        <v>2</v>
      </c>
      <c r="J95" s="69" t="s">
        <v>2</v>
      </c>
      <c r="K95" s="69" t="s">
        <v>2</v>
      </c>
      <c r="L95" s="69" t="s">
        <v>2</v>
      </c>
      <c r="M95" s="69" t="s">
        <v>2</v>
      </c>
    </row>
    <row r="96" spans="1:13" ht="42.75">
      <c r="A96" s="409" t="s">
        <v>1413</v>
      </c>
      <c r="B96" s="42"/>
      <c r="C96" s="1" t="s">
        <v>1071</v>
      </c>
      <c r="D96" s="518" t="s">
        <v>105</v>
      </c>
      <c r="E96" s="228" t="s">
        <v>2</v>
      </c>
      <c r="F96" s="228" t="s">
        <v>6</v>
      </c>
      <c r="G96" s="228" t="s">
        <v>2</v>
      </c>
      <c r="H96" s="228" t="s">
        <v>2</v>
      </c>
      <c r="I96" s="228" t="s">
        <v>2</v>
      </c>
      <c r="J96" s="228" t="s">
        <v>2</v>
      </c>
      <c r="K96" s="228" t="s">
        <v>2</v>
      </c>
      <c r="L96" s="228" t="s">
        <v>2</v>
      </c>
      <c r="M96" s="228" t="s">
        <v>2</v>
      </c>
    </row>
    <row r="97" spans="1:13" ht="42.75">
      <c r="A97" s="409" t="s">
        <v>1414</v>
      </c>
      <c r="B97" s="42"/>
      <c r="C97" s="1" t="s">
        <v>1072</v>
      </c>
      <c r="D97" s="518" t="s">
        <v>105</v>
      </c>
      <c r="E97" s="69" t="s">
        <v>2</v>
      </c>
      <c r="F97" s="228" t="s">
        <v>6</v>
      </c>
      <c r="G97" s="69" t="s">
        <v>2</v>
      </c>
      <c r="H97" s="69" t="s">
        <v>2</v>
      </c>
      <c r="I97" s="69" t="s">
        <v>2</v>
      </c>
      <c r="J97" s="69" t="s">
        <v>2</v>
      </c>
      <c r="K97" s="69" t="s">
        <v>2</v>
      </c>
      <c r="L97" s="69" t="s">
        <v>2</v>
      </c>
      <c r="M97" s="228" t="s">
        <v>2</v>
      </c>
    </row>
    <row r="98" spans="1:13" ht="28.5">
      <c r="A98" s="409" t="s">
        <v>1415</v>
      </c>
      <c r="B98" s="42"/>
      <c r="C98" s="1" t="s">
        <v>1073</v>
      </c>
      <c r="D98" s="518" t="s">
        <v>105</v>
      </c>
      <c r="E98" s="69" t="s">
        <v>2</v>
      </c>
      <c r="F98" s="69" t="s">
        <v>6</v>
      </c>
      <c r="G98" s="69" t="s">
        <v>2</v>
      </c>
      <c r="H98" s="69" t="s">
        <v>2</v>
      </c>
      <c r="I98" s="69" t="s">
        <v>2</v>
      </c>
      <c r="J98" s="69" t="s">
        <v>2</v>
      </c>
      <c r="K98" s="69" t="s">
        <v>2</v>
      </c>
      <c r="L98" s="69" t="s">
        <v>2</v>
      </c>
      <c r="M98" s="69" t="s">
        <v>2</v>
      </c>
    </row>
    <row r="99" spans="1:13" ht="28.5">
      <c r="A99" s="409" t="s">
        <v>1416</v>
      </c>
      <c r="B99" s="42"/>
      <c r="C99" s="1" t="s">
        <v>1074</v>
      </c>
      <c r="D99" s="518" t="s">
        <v>105</v>
      </c>
      <c r="E99" s="69" t="s">
        <v>2</v>
      </c>
      <c r="F99" s="69" t="s">
        <v>6</v>
      </c>
      <c r="G99" s="69" t="s">
        <v>2</v>
      </c>
      <c r="H99" s="69" t="s">
        <v>2</v>
      </c>
      <c r="I99" s="69" t="s">
        <v>2</v>
      </c>
      <c r="J99" s="69" t="s">
        <v>2</v>
      </c>
      <c r="K99" s="69" t="s">
        <v>2</v>
      </c>
      <c r="L99" s="69" t="s">
        <v>2</v>
      </c>
      <c r="M99" s="228" t="s">
        <v>2</v>
      </c>
    </row>
    <row r="100" spans="1:13" ht="28.5">
      <c r="A100" s="409" t="s">
        <v>1417</v>
      </c>
      <c r="B100" s="42"/>
      <c r="C100" s="1" t="s">
        <v>1075</v>
      </c>
      <c r="D100" s="518" t="s">
        <v>105</v>
      </c>
      <c r="E100" s="69" t="s">
        <v>2</v>
      </c>
      <c r="F100" s="69" t="s">
        <v>6</v>
      </c>
      <c r="G100" s="69" t="s">
        <v>2</v>
      </c>
      <c r="H100" s="69" t="s">
        <v>2</v>
      </c>
      <c r="I100" s="69" t="s">
        <v>2</v>
      </c>
      <c r="J100" s="69" t="s">
        <v>2</v>
      </c>
      <c r="K100" s="69" t="s">
        <v>2</v>
      </c>
      <c r="L100" s="69" t="s">
        <v>2</v>
      </c>
      <c r="M100" s="228" t="s">
        <v>2</v>
      </c>
    </row>
    <row r="101" spans="1:13" ht="28.5">
      <c r="A101" s="409" t="s">
        <v>1418</v>
      </c>
      <c r="B101" s="255"/>
      <c r="C101" s="21" t="s">
        <v>1077</v>
      </c>
      <c r="D101" s="517" t="s">
        <v>105</v>
      </c>
      <c r="E101" s="69" t="s">
        <v>2</v>
      </c>
      <c r="F101" s="69" t="s">
        <v>6</v>
      </c>
      <c r="G101" s="69" t="s">
        <v>2</v>
      </c>
      <c r="H101" s="69" t="s">
        <v>2</v>
      </c>
      <c r="I101" s="69" t="s">
        <v>2</v>
      </c>
      <c r="J101" s="69" t="s">
        <v>2</v>
      </c>
      <c r="K101" s="69" t="s">
        <v>2</v>
      </c>
      <c r="L101" s="69" t="s">
        <v>2</v>
      </c>
      <c r="M101" s="69" t="s">
        <v>2</v>
      </c>
    </row>
    <row r="102" spans="1:13" ht="28.5">
      <c r="A102" s="409" t="s">
        <v>1419</v>
      </c>
      <c r="B102" s="87"/>
      <c r="C102" s="1" t="s">
        <v>1079</v>
      </c>
      <c r="D102" s="518" t="s">
        <v>105</v>
      </c>
      <c r="E102" s="69" t="s">
        <v>2</v>
      </c>
      <c r="F102" s="69" t="s">
        <v>6</v>
      </c>
      <c r="G102" s="69" t="s">
        <v>2</v>
      </c>
      <c r="H102" s="69" t="s">
        <v>2</v>
      </c>
      <c r="I102" s="69" t="s">
        <v>2</v>
      </c>
      <c r="J102" s="69" t="s">
        <v>2</v>
      </c>
      <c r="K102" s="69" t="s">
        <v>2</v>
      </c>
      <c r="L102" s="69" t="s">
        <v>2</v>
      </c>
      <c r="M102" s="228" t="s">
        <v>2</v>
      </c>
    </row>
    <row r="103" spans="1:13" ht="28.5">
      <c r="A103" s="409" t="s">
        <v>1420</v>
      </c>
      <c r="B103" s="87"/>
      <c r="C103" s="1" t="s">
        <v>1081</v>
      </c>
      <c r="D103" s="518" t="s">
        <v>105</v>
      </c>
      <c r="E103" s="69" t="s">
        <v>2</v>
      </c>
      <c r="F103" s="69" t="s">
        <v>6</v>
      </c>
      <c r="G103" s="69" t="s">
        <v>2</v>
      </c>
      <c r="H103" s="69" t="s">
        <v>2</v>
      </c>
      <c r="I103" s="69" t="s">
        <v>2</v>
      </c>
      <c r="J103" s="69" t="s">
        <v>2</v>
      </c>
      <c r="K103" s="69" t="s">
        <v>2</v>
      </c>
      <c r="L103" s="69" t="s">
        <v>2</v>
      </c>
      <c r="M103" s="228" t="s">
        <v>2</v>
      </c>
    </row>
    <row r="104" spans="1:13" ht="42.75">
      <c r="A104" s="409" t="s">
        <v>1894</v>
      </c>
      <c r="B104" s="87"/>
      <c r="C104" s="1" t="s">
        <v>1083</v>
      </c>
      <c r="D104" s="518" t="s">
        <v>105</v>
      </c>
      <c r="E104" s="69" t="s">
        <v>2</v>
      </c>
      <c r="F104" s="69" t="s">
        <v>6</v>
      </c>
      <c r="G104" s="69" t="s">
        <v>2</v>
      </c>
      <c r="H104" s="69" t="s">
        <v>2</v>
      </c>
      <c r="I104" s="69" t="s">
        <v>2</v>
      </c>
      <c r="J104" s="69" t="s">
        <v>2</v>
      </c>
      <c r="K104" s="69" t="s">
        <v>2</v>
      </c>
      <c r="L104" s="69" t="s">
        <v>2</v>
      </c>
      <c r="M104" s="228" t="s">
        <v>2</v>
      </c>
    </row>
    <row r="105" spans="1:13" ht="42.75">
      <c r="A105" s="409" t="s">
        <v>1422</v>
      </c>
      <c r="B105" s="87"/>
      <c r="C105" s="1" t="s">
        <v>1085</v>
      </c>
      <c r="D105" s="518" t="s">
        <v>105</v>
      </c>
      <c r="E105" s="69" t="s">
        <v>2</v>
      </c>
      <c r="F105" s="69" t="s">
        <v>6</v>
      </c>
      <c r="G105" s="69" t="s">
        <v>2</v>
      </c>
      <c r="H105" s="69" t="s">
        <v>2</v>
      </c>
      <c r="I105" s="69" t="s">
        <v>2</v>
      </c>
      <c r="J105" s="69" t="s">
        <v>2</v>
      </c>
      <c r="K105" s="69" t="s">
        <v>2</v>
      </c>
      <c r="L105" s="69" t="s">
        <v>2</v>
      </c>
      <c r="M105" s="228" t="s">
        <v>2</v>
      </c>
    </row>
    <row r="106" spans="1:13" ht="42.75">
      <c r="A106" s="409" t="s">
        <v>1423</v>
      </c>
      <c r="B106" s="87"/>
      <c r="C106" s="1" t="s">
        <v>1086</v>
      </c>
      <c r="D106" s="518" t="s">
        <v>105</v>
      </c>
      <c r="E106" s="69" t="s">
        <v>2</v>
      </c>
      <c r="F106" s="69" t="s">
        <v>6</v>
      </c>
      <c r="G106" s="69" t="s">
        <v>2</v>
      </c>
      <c r="H106" s="69" t="s">
        <v>2</v>
      </c>
      <c r="I106" s="69" t="s">
        <v>2</v>
      </c>
      <c r="J106" s="69" t="s">
        <v>2</v>
      </c>
      <c r="K106" s="69" t="s">
        <v>2</v>
      </c>
      <c r="L106" s="69" t="s">
        <v>2</v>
      </c>
      <c r="M106" s="228" t="s">
        <v>2</v>
      </c>
    </row>
    <row r="107" spans="1:13" ht="28.5">
      <c r="A107" s="409" t="s">
        <v>1424</v>
      </c>
      <c r="B107" s="87"/>
      <c r="C107" s="1" t="s">
        <v>1087</v>
      </c>
      <c r="D107" s="518" t="s">
        <v>105</v>
      </c>
      <c r="E107" s="69" t="s">
        <v>2</v>
      </c>
      <c r="F107" s="69" t="s">
        <v>6</v>
      </c>
      <c r="G107" s="69" t="s">
        <v>2</v>
      </c>
      <c r="H107" s="69" t="s">
        <v>2</v>
      </c>
      <c r="I107" s="69" t="s">
        <v>2</v>
      </c>
      <c r="J107" s="69" t="s">
        <v>2</v>
      </c>
      <c r="K107" s="69" t="s">
        <v>2</v>
      </c>
      <c r="L107" s="69" t="s">
        <v>2</v>
      </c>
      <c r="M107" s="228" t="s">
        <v>2</v>
      </c>
    </row>
    <row r="108" spans="1:13" ht="42.75">
      <c r="A108" s="409" t="s">
        <v>1425</v>
      </c>
      <c r="B108" s="87"/>
      <c r="C108" s="1" t="s">
        <v>1088</v>
      </c>
      <c r="D108" s="518" t="s">
        <v>105</v>
      </c>
      <c r="E108" s="69" t="s">
        <v>2</v>
      </c>
      <c r="F108" s="69" t="s">
        <v>6</v>
      </c>
      <c r="G108" s="69" t="s">
        <v>2</v>
      </c>
      <c r="H108" s="69" t="s">
        <v>2</v>
      </c>
      <c r="I108" s="69" t="s">
        <v>2</v>
      </c>
      <c r="J108" s="69" t="s">
        <v>2</v>
      </c>
      <c r="K108" s="69" t="s">
        <v>2</v>
      </c>
      <c r="L108" s="69" t="s">
        <v>2</v>
      </c>
      <c r="M108" s="228" t="s">
        <v>2</v>
      </c>
    </row>
    <row r="109" spans="1:13" ht="28.5" customHeight="1">
      <c r="A109" s="409" t="s">
        <v>1426</v>
      </c>
      <c r="B109" s="87"/>
      <c r="C109" s="1" t="s">
        <v>1089</v>
      </c>
      <c r="D109" s="518" t="s">
        <v>105</v>
      </c>
      <c r="E109" s="69" t="s">
        <v>2</v>
      </c>
      <c r="F109" s="69" t="s">
        <v>6</v>
      </c>
      <c r="G109" s="69" t="s">
        <v>2</v>
      </c>
      <c r="H109" s="69" t="s">
        <v>2</v>
      </c>
      <c r="I109" s="69" t="s">
        <v>2</v>
      </c>
      <c r="J109" s="69" t="s">
        <v>2</v>
      </c>
      <c r="K109" s="69" t="s">
        <v>2</v>
      </c>
      <c r="L109" s="69" t="s">
        <v>2</v>
      </c>
      <c r="M109" s="228" t="s">
        <v>2</v>
      </c>
    </row>
    <row r="110" spans="1:13" ht="45.75" customHeight="1">
      <c r="A110" s="409" t="s">
        <v>1895</v>
      </c>
      <c r="B110" s="255"/>
      <c r="C110" s="21" t="s">
        <v>1091</v>
      </c>
      <c r="D110" s="444"/>
      <c r="E110" s="69"/>
      <c r="F110" s="69"/>
      <c r="G110" s="69"/>
      <c r="H110" s="69"/>
      <c r="I110" s="69"/>
      <c r="J110" s="69"/>
      <c r="K110" s="69"/>
      <c r="L110" s="69"/>
      <c r="M110" s="228"/>
    </row>
    <row r="111" spans="1:13" ht="49.5" customHeight="1">
      <c r="A111" s="409" t="s">
        <v>1896</v>
      </c>
      <c r="B111" s="87"/>
      <c r="C111" s="1" t="s">
        <v>1092</v>
      </c>
      <c r="D111" s="518" t="s">
        <v>105</v>
      </c>
      <c r="E111" s="69" t="s">
        <v>2</v>
      </c>
      <c r="F111" s="69" t="s">
        <v>6</v>
      </c>
      <c r="G111" s="69" t="s">
        <v>2</v>
      </c>
      <c r="H111" s="69" t="s">
        <v>2</v>
      </c>
      <c r="I111" s="69" t="s">
        <v>2</v>
      </c>
      <c r="J111" s="69" t="s">
        <v>2</v>
      </c>
      <c r="K111" s="69" t="s">
        <v>2</v>
      </c>
      <c r="L111" s="69" t="s">
        <v>2</v>
      </c>
      <c r="M111" s="228" t="s">
        <v>2</v>
      </c>
    </row>
    <row r="112" spans="1:13" ht="60.75" customHeight="1">
      <c r="A112" s="409" t="s">
        <v>1429</v>
      </c>
      <c r="B112" s="87"/>
      <c r="C112" s="1" t="s">
        <v>1094</v>
      </c>
      <c r="D112" s="518" t="s">
        <v>105</v>
      </c>
      <c r="E112" s="69" t="s">
        <v>2</v>
      </c>
      <c r="F112" s="69" t="s">
        <v>6</v>
      </c>
      <c r="G112" s="69" t="s">
        <v>2</v>
      </c>
      <c r="H112" s="69" t="s">
        <v>2</v>
      </c>
      <c r="I112" s="69" t="s">
        <v>2</v>
      </c>
      <c r="J112" s="69" t="s">
        <v>2</v>
      </c>
      <c r="K112" s="69" t="s">
        <v>2</v>
      </c>
      <c r="L112" s="69" t="s">
        <v>2</v>
      </c>
      <c r="M112" s="228" t="s">
        <v>2</v>
      </c>
    </row>
    <row r="113" spans="1:13" ht="68.25" customHeight="1">
      <c r="A113" s="409" t="s">
        <v>272</v>
      </c>
      <c r="B113" s="277"/>
      <c r="C113" s="25" t="s">
        <v>1095</v>
      </c>
      <c r="D113" s="518" t="s">
        <v>105</v>
      </c>
      <c r="E113" s="69" t="s">
        <v>2</v>
      </c>
      <c r="F113" s="69" t="s">
        <v>6</v>
      </c>
      <c r="G113" s="69" t="s">
        <v>2</v>
      </c>
      <c r="H113" s="69" t="s">
        <v>2</v>
      </c>
      <c r="I113" s="69" t="s">
        <v>2</v>
      </c>
      <c r="J113" s="69" t="s">
        <v>2</v>
      </c>
      <c r="K113" s="69" t="s">
        <v>2</v>
      </c>
      <c r="L113" s="69" t="s">
        <v>2</v>
      </c>
      <c r="M113" s="69" t="s">
        <v>2</v>
      </c>
    </row>
    <row r="114" spans="1:13" ht="33" customHeight="1">
      <c r="A114" s="409" t="s">
        <v>1430</v>
      </c>
      <c r="B114" s="277"/>
      <c r="C114" s="25" t="s">
        <v>1096</v>
      </c>
      <c r="D114" s="518" t="s">
        <v>105</v>
      </c>
      <c r="E114" s="69" t="s">
        <v>2</v>
      </c>
      <c r="F114" s="69" t="s">
        <v>6</v>
      </c>
      <c r="G114" s="69" t="s">
        <v>2</v>
      </c>
      <c r="H114" s="69" t="s">
        <v>2</v>
      </c>
      <c r="I114" s="69" t="s">
        <v>2</v>
      </c>
      <c r="J114" s="69" t="s">
        <v>2</v>
      </c>
      <c r="K114" s="69" t="s">
        <v>2</v>
      </c>
      <c r="L114" s="69" t="s">
        <v>2</v>
      </c>
      <c r="M114" s="228" t="s">
        <v>2</v>
      </c>
    </row>
    <row r="115" spans="1:13" ht="28.5">
      <c r="A115" s="409" t="s">
        <v>1431</v>
      </c>
      <c r="B115" s="255"/>
      <c r="C115" s="21" t="s">
        <v>1098</v>
      </c>
      <c r="D115" s="517" t="s">
        <v>105</v>
      </c>
      <c r="E115" s="69" t="s">
        <v>2</v>
      </c>
      <c r="F115" s="69" t="s">
        <v>6</v>
      </c>
      <c r="G115" s="69" t="s">
        <v>2</v>
      </c>
      <c r="H115" s="69" t="s">
        <v>2</v>
      </c>
      <c r="I115" s="69" t="s">
        <v>2</v>
      </c>
      <c r="J115" s="69" t="s">
        <v>2</v>
      </c>
      <c r="K115" s="69" t="s">
        <v>2</v>
      </c>
      <c r="L115" s="69" t="s">
        <v>2</v>
      </c>
      <c r="M115" s="69" t="s">
        <v>2</v>
      </c>
    </row>
    <row r="116" spans="1:13" ht="28.5">
      <c r="A116" s="409" t="s">
        <v>1432</v>
      </c>
      <c r="B116" s="255"/>
      <c r="C116" s="21" t="s">
        <v>1099</v>
      </c>
      <c r="D116" s="517" t="s">
        <v>105</v>
      </c>
      <c r="E116" s="69" t="s">
        <v>2</v>
      </c>
      <c r="F116" s="69" t="s">
        <v>6</v>
      </c>
      <c r="G116" s="69" t="s">
        <v>2</v>
      </c>
      <c r="H116" s="69" t="s">
        <v>2</v>
      </c>
      <c r="I116" s="69" t="s">
        <v>2</v>
      </c>
      <c r="J116" s="69" t="s">
        <v>2</v>
      </c>
      <c r="K116" s="69" t="s">
        <v>2</v>
      </c>
      <c r="L116" s="69" t="s">
        <v>2</v>
      </c>
      <c r="M116" s="228" t="s">
        <v>2</v>
      </c>
    </row>
    <row r="117" spans="1:13" ht="32.25" customHeight="1">
      <c r="A117" s="409" t="s">
        <v>1897</v>
      </c>
      <c r="B117" s="255"/>
      <c r="C117" s="21" t="s">
        <v>1100</v>
      </c>
      <c r="D117" s="517" t="s">
        <v>105</v>
      </c>
      <c r="E117" s="69" t="s">
        <v>2</v>
      </c>
      <c r="F117" s="69" t="s">
        <v>6</v>
      </c>
      <c r="G117" s="69" t="s">
        <v>2</v>
      </c>
      <c r="H117" s="69" t="s">
        <v>2</v>
      </c>
      <c r="I117" s="69" t="s">
        <v>2</v>
      </c>
      <c r="J117" s="69" t="s">
        <v>2</v>
      </c>
      <c r="K117" s="69" t="s">
        <v>2</v>
      </c>
      <c r="L117" s="69" t="s">
        <v>2</v>
      </c>
      <c r="M117" s="228" t="s">
        <v>2</v>
      </c>
    </row>
    <row r="118" spans="1:13" ht="28.5">
      <c r="A118" s="409" t="s">
        <v>1434</v>
      </c>
      <c r="B118" s="255"/>
      <c r="C118" s="21" t="s">
        <v>1101</v>
      </c>
      <c r="D118" s="517" t="s">
        <v>105</v>
      </c>
      <c r="E118" s="69" t="s">
        <v>2</v>
      </c>
      <c r="F118" s="69" t="s">
        <v>6</v>
      </c>
      <c r="G118" s="69" t="s">
        <v>2</v>
      </c>
      <c r="H118" s="69" t="s">
        <v>2</v>
      </c>
      <c r="I118" s="69" t="s">
        <v>2</v>
      </c>
      <c r="J118" s="69" t="s">
        <v>2</v>
      </c>
      <c r="K118" s="69" t="s">
        <v>2</v>
      </c>
      <c r="L118" s="69" t="s">
        <v>2</v>
      </c>
      <c r="M118" s="228" t="s">
        <v>2</v>
      </c>
    </row>
    <row r="119" spans="1:13" ht="36" customHeight="1">
      <c r="A119" s="409" t="s">
        <v>1435</v>
      </c>
      <c r="B119" s="255"/>
      <c r="C119" s="21" t="s">
        <v>1102</v>
      </c>
      <c r="D119" s="517" t="s">
        <v>105</v>
      </c>
      <c r="E119" s="69" t="s">
        <v>2</v>
      </c>
      <c r="F119" s="69" t="s">
        <v>6</v>
      </c>
      <c r="G119" s="69" t="s">
        <v>2</v>
      </c>
      <c r="H119" s="69" t="s">
        <v>2</v>
      </c>
      <c r="I119" s="69" t="s">
        <v>2</v>
      </c>
      <c r="J119" s="69" t="s">
        <v>2</v>
      </c>
      <c r="K119" s="69" t="s">
        <v>2</v>
      </c>
      <c r="L119" s="69" t="s">
        <v>2</v>
      </c>
      <c r="M119" s="228" t="s">
        <v>2</v>
      </c>
    </row>
    <row r="120" spans="1:13" ht="28.5" customHeight="1">
      <c r="A120" s="409" t="s">
        <v>1436</v>
      </c>
      <c r="B120" s="255"/>
      <c r="C120" s="21" t="s">
        <v>1104</v>
      </c>
      <c r="D120" s="517" t="s">
        <v>105</v>
      </c>
      <c r="E120" s="69" t="s">
        <v>2</v>
      </c>
      <c r="F120" s="69" t="s">
        <v>6</v>
      </c>
      <c r="G120" s="69" t="s">
        <v>2</v>
      </c>
      <c r="H120" s="69" t="s">
        <v>2</v>
      </c>
      <c r="I120" s="69" t="s">
        <v>2</v>
      </c>
      <c r="J120" s="69" t="s">
        <v>2</v>
      </c>
      <c r="K120" s="69" t="s">
        <v>2</v>
      </c>
      <c r="L120" s="69" t="s">
        <v>2</v>
      </c>
      <c r="M120" s="228" t="s">
        <v>2</v>
      </c>
    </row>
    <row r="121" spans="1:13" ht="44.25" customHeight="1">
      <c r="A121" s="409" t="s">
        <v>1437</v>
      </c>
      <c r="B121" s="255"/>
      <c r="C121" s="21" t="s">
        <v>1105</v>
      </c>
      <c r="D121" s="517" t="s">
        <v>105</v>
      </c>
      <c r="E121" s="69" t="s">
        <v>2</v>
      </c>
      <c r="F121" s="69" t="s">
        <v>6</v>
      </c>
      <c r="G121" s="69" t="s">
        <v>2</v>
      </c>
      <c r="H121" s="69" t="s">
        <v>2</v>
      </c>
      <c r="I121" s="69" t="s">
        <v>2</v>
      </c>
      <c r="J121" s="69" t="s">
        <v>2</v>
      </c>
      <c r="K121" s="69" t="s">
        <v>2</v>
      </c>
      <c r="L121" s="69" t="s">
        <v>2</v>
      </c>
      <c r="M121" s="69" t="s">
        <v>2</v>
      </c>
    </row>
    <row r="122" spans="1:13" ht="44.25" customHeight="1">
      <c r="A122" s="409" t="s">
        <v>1438</v>
      </c>
      <c r="B122" s="255"/>
      <c r="C122" s="21" t="s">
        <v>1106</v>
      </c>
      <c r="D122" s="517" t="s">
        <v>105</v>
      </c>
      <c r="E122" s="69" t="s">
        <v>2</v>
      </c>
      <c r="F122" s="69" t="s">
        <v>6</v>
      </c>
      <c r="G122" s="69" t="s">
        <v>2</v>
      </c>
      <c r="H122" s="69" t="s">
        <v>2</v>
      </c>
      <c r="I122" s="69" t="s">
        <v>2</v>
      </c>
      <c r="J122" s="69" t="s">
        <v>2</v>
      </c>
      <c r="K122" s="69" t="s">
        <v>2</v>
      </c>
      <c r="L122" s="69" t="s">
        <v>2</v>
      </c>
      <c r="M122" s="69" t="s">
        <v>2</v>
      </c>
    </row>
    <row r="123" spans="1:13" ht="42.75">
      <c r="A123" s="409" t="s">
        <v>1439</v>
      </c>
      <c r="B123" s="255"/>
      <c r="C123" s="21" t="s">
        <v>1108</v>
      </c>
      <c r="D123" s="517" t="s">
        <v>105</v>
      </c>
      <c r="E123" s="69" t="s">
        <v>2</v>
      </c>
      <c r="F123" s="69" t="s">
        <v>6</v>
      </c>
      <c r="G123" s="69" t="s">
        <v>2</v>
      </c>
      <c r="H123" s="69" t="s">
        <v>2</v>
      </c>
      <c r="I123" s="69" t="s">
        <v>2</v>
      </c>
      <c r="J123" s="69" t="s">
        <v>2</v>
      </c>
      <c r="K123" s="69" t="s">
        <v>2</v>
      </c>
      <c r="L123" s="69" t="s">
        <v>2</v>
      </c>
      <c r="M123" s="228" t="s">
        <v>2</v>
      </c>
    </row>
    <row r="124" spans="1:13" ht="42" customHeight="1">
      <c r="A124" s="409" t="s">
        <v>1898</v>
      </c>
      <c r="B124" s="255"/>
      <c r="C124" s="21" t="s">
        <v>1109</v>
      </c>
      <c r="D124" s="517" t="s">
        <v>105</v>
      </c>
      <c r="E124" s="69" t="s">
        <v>2</v>
      </c>
      <c r="F124" s="69" t="s">
        <v>6</v>
      </c>
      <c r="G124" s="69" t="s">
        <v>2</v>
      </c>
      <c r="H124" s="69" t="s">
        <v>2</v>
      </c>
      <c r="I124" s="69" t="s">
        <v>2</v>
      </c>
      <c r="J124" s="69" t="s">
        <v>2</v>
      </c>
      <c r="K124" s="69" t="s">
        <v>2</v>
      </c>
      <c r="L124" s="69" t="s">
        <v>2</v>
      </c>
      <c r="M124" s="228" t="s">
        <v>2</v>
      </c>
    </row>
    <row r="125" spans="1:13" ht="42" customHeight="1">
      <c r="A125" s="409" t="s">
        <v>1441</v>
      </c>
      <c r="B125" s="255"/>
      <c r="C125" s="21" t="s">
        <v>1111</v>
      </c>
      <c r="D125" s="517" t="s">
        <v>105</v>
      </c>
      <c r="E125" s="69" t="s">
        <v>2</v>
      </c>
      <c r="F125" s="69" t="s">
        <v>6</v>
      </c>
      <c r="G125" s="69" t="s">
        <v>2</v>
      </c>
      <c r="H125" s="69" t="s">
        <v>2</v>
      </c>
      <c r="I125" s="69" t="s">
        <v>2</v>
      </c>
      <c r="J125" s="69" t="s">
        <v>2</v>
      </c>
      <c r="K125" s="69" t="s">
        <v>2</v>
      </c>
      <c r="L125" s="69" t="s">
        <v>2</v>
      </c>
      <c r="M125" s="228" t="s">
        <v>2</v>
      </c>
    </row>
    <row r="126" spans="1:13" ht="48" customHeight="1">
      <c r="A126" s="409" t="s">
        <v>1899</v>
      </c>
      <c r="B126" s="255"/>
      <c r="C126" s="21" t="s">
        <v>1112</v>
      </c>
      <c r="D126" s="517" t="s">
        <v>105</v>
      </c>
      <c r="E126" s="69" t="s">
        <v>2</v>
      </c>
      <c r="F126" s="69" t="s">
        <v>6</v>
      </c>
      <c r="G126" s="69" t="s">
        <v>2</v>
      </c>
      <c r="H126" s="69" t="s">
        <v>2</v>
      </c>
      <c r="I126" s="69" t="s">
        <v>2</v>
      </c>
      <c r="J126" s="69" t="s">
        <v>2</v>
      </c>
      <c r="K126" s="69" t="s">
        <v>2</v>
      </c>
      <c r="L126" s="69" t="s">
        <v>2</v>
      </c>
      <c r="M126" s="228" t="s">
        <v>2</v>
      </c>
    </row>
    <row r="127" spans="1:13" ht="14.25" hidden="1" customHeight="1">
      <c r="A127" s="431" t="s">
        <v>304</v>
      </c>
      <c r="B127" s="274"/>
      <c r="C127" s="69" t="s">
        <v>305</v>
      </c>
      <c r="D127" s="564" t="s">
        <v>105</v>
      </c>
      <c r="E127" s="69" t="s">
        <v>2</v>
      </c>
      <c r="F127" s="69" t="s">
        <v>2</v>
      </c>
      <c r="G127" s="69" t="s">
        <v>2</v>
      </c>
      <c r="H127" s="69" t="s">
        <v>2</v>
      </c>
      <c r="I127" s="69" t="s">
        <v>2</v>
      </c>
      <c r="J127" s="69" t="s">
        <v>2</v>
      </c>
      <c r="K127" s="69" t="s">
        <v>2</v>
      </c>
      <c r="L127" s="69" t="s">
        <v>2</v>
      </c>
      <c r="M127" s="228" t="s">
        <v>2</v>
      </c>
    </row>
    <row r="128" spans="1:13" ht="42.75" customHeight="1">
      <c r="A128" s="409" t="s">
        <v>1900</v>
      </c>
      <c r="B128" s="255"/>
      <c r="C128" s="21" t="s">
        <v>1114</v>
      </c>
      <c r="D128" s="444"/>
      <c r="E128" s="69"/>
      <c r="F128" s="69"/>
      <c r="G128" s="69"/>
      <c r="H128" s="69"/>
      <c r="I128" s="69"/>
      <c r="J128" s="69"/>
      <c r="K128" s="69"/>
      <c r="L128" s="69"/>
      <c r="M128" s="228"/>
    </row>
    <row r="129" spans="1:13" ht="44.25" customHeight="1">
      <c r="A129" s="409" t="s">
        <v>1444</v>
      </c>
      <c r="B129" s="255"/>
      <c r="C129" s="21" t="s">
        <v>1115</v>
      </c>
      <c r="D129" s="517" t="s">
        <v>105</v>
      </c>
      <c r="E129" s="69" t="s">
        <v>2</v>
      </c>
      <c r="F129" s="69" t="s">
        <v>6</v>
      </c>
      <c r="G129" s="69" t="s">
        <v>2</v>
      </c>
      <c r="H129" s="69" t="s">
        <v>2</v>
      </c>
      <c r="I129" s="69" t="s">
        <v>2</v>
      </c>
      <c r="J129" s="69" t="s">
        <v>2</v>
      </c>
      <c r="K129" s="69" t="s">
        <v>2</v>
      </c>
      <c r="L129" s="69" t="s">
        <v>2</v>
      </c>
      <c r="M129" s="228" t="s">
        <v>2</v>
      </c>
    </row>
    <row r="130" spans="1:13" ht="43.5" customHeight="1">
      <c r="A130" s="409" t="s">
        <v>1901</v>
      </c>
      <c r="B130" s="255"/>
      <c r="C130" s="21" t="s">
        <v>1117</v>
      </c>
      <c r="D130" s="444"/>
      <c r="E130" s="69"/>
      <c r="F130" s="69"/>
      <c r="G130" s="69"/>
      <c r="H130" s="69"/>
      <c r="I130" s="69"/>
      <c r="J130" s="69"/>
      <c r="K130" s="69"/>
      <c r="L130" s="69"/>
      <c r="M130" s="69"/>
    </row>
    <row r="131" spans="1:13" ht="42.75" customHeight="1">
      <c r="A131" s="409" t="s">
        <v>1445</v>
      </c>
      <c r="B131" s="255"/>
      <c r="C131" s="21" t="s">
        <v>1118</v>
      </c>
      <c r="D131" s="517" t="s">
        <v>105</v>
      </c>
      <c r="E131" s="69" t="s">
        <v>2</v>
      </c>
      <c r="F131" s="69" t="s">
        <v>6</v>
      </c>
      <c r="G131" s="69" t="s">
        <v>2</v>
      </c>
      <c r="H131" s="69" t="s">
        <v>2</v>
      </c>
      <c r="I131" s="69" t="s">
        <v>2</v>
      </c>
      <c r="J131" s="69" t="s">
        <v>2</v>
      </c>
      <c r="K131" s="69" t="s">
        <v>2</v>
      </c>
      <c r="L131" s="69" t="s">
        <v>2</v>
      </c>
      <c r="M131" s="69" t="s">
        <v>2</v>
      </c>
    </row>
    <row r="132" spans="1:13" ht="43.5" customHeight="1">
      <c r="A132" s="409" t="s">
        <v>1446</v>
      </c>
      <c r="B132" s="255"/>
      <c r="C132" s="21" t="s">
        <v>1119</v>
      </c>
      <c r="D132" s="565" t="s">
        <v>105</v>
      </c>
      <c r="E132" s="230" t="s">
        <v>2</v>
      </c>
      <c r="F132" s="69" t="s">
        <v>6</v>
      </c>
      <c r="G132" s="230" t="s">
        <v>2</v>
      </c>
      <c r="H132" s="230" t="s">
        <v>2</v>
      </c>
      <c r="I132" s="230" t="s">
        <v>2</v>
      </c>
      <c r="J132" s="69" t="s">
        <v>2</v>
      </c>
      <c r="K132" s="69" t="s">
        <v>2</v>
      </c>
      <c r="L132" s="230" t="s">
        <v>2</v>
      </c>
      <c r="M132" s="231" t="s">
        <v>2</v>
      </c>
    </row>
    <row r="133" spans="1:13" ht="44.25" customHeight="1">
      <c r="A133" s="409" t="s">
        <v>1902</v>
      </c>
      <c r="B133" s="255"/>
      <c r="C133" s="21" t="s">
        <v>1121</v>
      </c>
      <c r="D133" s="517" t="s">
        <v>105</v>
      </c>
      <c r="E133" s="69" t="s">
        <v>2</v>
      </c>
      <c r="F133" s="69" t="s">
        <v>6</v>
      </c>
      <c r="G133" s="230" t="s">
        <v>2</v>
      </c>
      <c r="H133" s="69" t="s">
        <v>2</v>
      </c>
      <c r="I133" s="69" t="s">
        <v>2</v>
      </c>
      <c r="J133" s="69" t="s">
        <v>2</v>
      </c>
      <c r="K133" s="69" t="s">
        <v>2</v>
      </c>
      <c r="L133" s="69" t="s">
        <v>2</v>
      </c>
      <c r="M133" s="69" t="s">
        <v>2</v>
      </c>
    </row>
    <row r="134" spans="1:13" ht="42.75">
      <c r="A134" s="409" t="s">
        <v>1903</v>
      </c>
      <c r="B134" s="255"/>
      <c r="C134" s="21" t="s">
        <v>1123</v>
      </c>
      <c r="D134" s="517" t="s">
        <v>105</v>
      </c>
      <c r="E134" s="69" t="s">
        <v>2</v>
      </c>
      <c r="F134" s="69" t="s">
        <v>6</v>
      </c>
      <c r="G134" s="69" t="s">
        <v>2</v>
      </c>
      <c r="H134" s="69" t="s">
        <v>2</v>
      </c>
      <c r="I134" s="69" t="s">
        <v>2</v>
      </c>
      <c r="J134" s="69" t="s">
        <v>2</v>
      </c>
      <c r="K134" s="69" t="s">
        <v>2</v>
      </c>
      <c r="L134" s="69" t="s">
        <v>2</v>
      </c>
      <c r="M134" s="228" t="s">
        <v>2</v>
      </c>
    </row>
    <row r="135" spans="1:13" ht="42.75">
      <c r="A135" s="409" t="s">
        <v>1449</v>
      </c>
      <c r="B135" s="255"/>
      <c r="C135" s="21" t="s">
        <v>1124</v>
      </c>
      <c r="D135" s="517" t="s">
        <v>105</v>
      </c>
      <c r="E135" s="69" t="s">
        <v>2</v>
      </c>
      <c r="F135" s="69" t="s">
        <v>6</v>
      </c>
      <c r="G135" s="69" t="s">
        <v>2</v>
      </c>
      <c r="H135" s="69" t="s">
        <v>2</v>
      </c>
      <c r="I135" s="69" t="s">
        <v>2</v>
      </c>
      <c r="J135" s="69" t="s">
        <v>2</v>
      </c>
      <c r="K135" s="69" t="s">
        <v>2</v>
      </c>
      <c r="L135" s="69" t="s">
        <v>2</v>
      </c>
      <c r="M135" s="228" t="s">
        <v>2</v>
      </c>
    </row>
    <row r="136" spans="1:13" ht="76.5" customHeight="1">
      <c r="A136" s="409" t="s">
        <v>1450</v>
      </c>
      <c r="B136" s="277"/>
      <c r="C136" s="25" t="s">
        <v>1125</v>
      </c>
      <c r="D136" s="518" t="s">
        <v>105</v>
      </c>
      <c r="E136" s="69" t="s">
        <v>2</v>
      </c>
      <c r="F136" s="69" t="s">
        <v>6</v>
      </c>
      <c r="G136" s="69" t="s">
        <v>2</v>
      </c>
      <c r="H136" s="69" t="s">
        <v>2</v>
      </c>
      <c r="I136" s="69" t="s">
        <v>2</v>
      </c>
      <c r="J136" s="69" t="s">
        <v>2</v>
      </c>
      <c r="K136" s="69" t="s">
        <v>2</v>
      </c>
      <c r="L136" s="69" t="s">
        <v>2</v>
      </c>
      <c r="M136" s="228" t="s">
        <v>2</v>
      </c>
    </row>
    <row r="137" spans="1:13" ht="75.75" customHeight="1">
      <c r="A137" s="409" t="s">
        <v>1450</v>
      </c>
      <c r="B137" s="277"/>
      <c r="C137" s="25" t="s">
        <v>1125</v>
      </c>
      <c r="D137" s="518" t="s">
        <v>105</v>
      </c>
      <c r="E137" s="69" t="s">
        <v>2</v>
      </c>
      <c r="F137" s="69" t="s">
        <v>6</v>
      </c>
      <c r="G137" s="69" t="s">
        <v>2</v>
      </c>
      <c r="H137" s="69" t="s">
        <v>2</v>
      </c>
      <c r="I137" s="69" t="s">
        <v>2</v>
      </c>
      <c r="J137" s="69" t="s">
        <v>2</v>
      </c>
      <c r="K137" s="69" t="s">
        <v>2</v>
      </c>
      <c r="L137" s="69" t="s">
        <v>2</v>
      </c>
      <c r="M137" s="228" t="s">
        <v>2</v>
      </c>
    </row>
    <row r="138" spans="1:13" ht="42.75">
      <c r="A138" s="409" t="s">
        <v>1451</v>
      </c>
      <c r="B138" s="255"/>
      <c r="C138" s="21" t="s">
        <v>1126</v>
      </c>
      <c r="D138" s="517" t="s">
        <v>105</v>
      </c>
      <c r="E138" s="69" t="s">
        <v>2</v>
      </c>
      <c r="F138" s="69" t="s">
        <v>6</v>
      </c>
      <c r="G138" s="69" t="s">
        <v>2</v>
      </c>
      <c r="H138" s="69" t="s">
        <v>2</v>
      </c>
      <c r="I138" s="69" t="s">
        <v>2</v>
      </c>
      <c r="J138" s="69" t="s">
        <v>2</v>
      </c>
      <c r="K138" s="69" t="s">
        <v>2</v>
      </c>
      <c r="L138" s="69" t="s">
        <v>2</v>
      </c>
      <c r="M138" s="228" t="s">
        <v>2</v>
      </c>
    </row>
    <row r="139" spans="1:13" ht="42.75">
      <c r="A139" s="409" t="s">
        <v>1452</v>
      </c>
      <c r="B139" s="255"/>
      <c r="C139" s="21" t="s">
        <v>1127</v>
      </c>
      <c r="D139" s="517" t="s">
        <v>105</v>
      </c>
      <c r="E139" s="69" t="s">
        <v>2</v>
      </c>
      <c r="F139" s="69" t="s">
        <v>6</v>
      </c>
      <c r="G139" s="69" t="s">
        <v>2</v>
      </c>
      <c r="H139" s="69" t="s">
        <v>2</v>
      </c>
      <c r="I139" s="69" t="s">
        <v>2</v>
      </c>
      <c r="J139" s="69" t="s">
        <v>2</v>
      </c>
      <c r="K139" s="69" t="s">
        <v>2</v>
      </c>
      <c r="L139" s="69" t="s">
        <v>2</v>
      </c>
      <c r="M139" s="228" t="s">
        <v>2</v>
      </c>
    </row>
    <row r="140" spans="1:13" ht="42.75">
      <c r="A140" s="409" t="s">
        <v>1453</v>
      </c>
      <c r="B140" s="255"/>
      <c r="C140" s="21" t="s">
        <v>1454</v>
      </c>
      <c r="D140" s="518" t="s">
        <v>105</v>
      </c>
      <c r="E140" s="69" t="s">
        <v>2</v>
      </c>
      <c r="F140" s="69" t="s">
        <v>6</v>
      </c>
      <c r="G140" s="69" t="s">
        <v>2</v>
      </c>
      <c r="H140" s="69" t="s">
        <v>2</v>
      </c>
      <c r="I140" s="69" t="s">
        <v>2</v>
      </c>
      <c r="J140" s="69" t="s">
        <v>2</v>
      </c>
      <c r="K140" s="69" t="s">
        <v>2</v>
      </c>
      <c r="L140" s="69" t="s">
        <v>2</v>
      </c>
      <c r="M140" s="228" t="s">
        <v>2</v>
      </c>
    </row>
    <row r="141" spans="1:13" ht="28.5">
      <c r="A141" s="409" t="s">
        <v>1904</v>
      </c>
      <c r="B141" s="255"/>
      <c r="C141" s="21" t="s">
        <v>1131</v>
      </c>
      <c r="D141" s="518" t="s">
        <v>105</v>
      </c>
      <c r="E141" s="69" t="s">
        <v>2</v>
      </c>
      <c r="F141" s="69" t="s">
        <v>6</v>
      </c>
      <c r="G141" s="69" t="s">
        <v>2</v>
      </c>
      <c r="H141" s="69" t="s">
        <v>2</v>
      </c>
      <c r="I141" s="69" t="s">
        <v>2</v>
      </c>
      <c r="J141" s="69" t="s">
        <v>2</v>
      </c>
      <c r="K141" s="69" t="s">
        <v>2</v>
      </c>
      <c r="L141" s="69" t="s">
        <v>2</v>
      </c>
      <c r="M141" s="228" t="s">
        <v>2</v>
      </c>
    </row>
    <row r="142" spans="1:13" ht="28.5">
      <c r="A142" s="409" t="s">
        <v>1457</v>
      </c>
      <c r="B142" s="255"/>
      <c r="C142" s="21" t="s">
        <v>1133</v>
      </c>
      <c r="D142" s="518" t="s">
        <v>105</v>
      </c>
      <c r="E142" s="69" t="s">
        <v>2</v>
      </c>
      <c r="F142" s="69" t="s">
        <v>6</v>
      </c>
      <c r="G142" s="69" t="s">
        <v>2</v>
      </c>
      <c r="H142" s="69" t="s">
        <v>2</v>
      </c>
      <c r="I142" s="69" t="s">
        <v>2</v>
      </c>
      <c r="J142" s="69" t="s">
        <v>2</v>
      </c>
      <c r="K142" s="69" t="s">
        <v>2</v>
      </c>
      <c r="L142" s="69" t="s">
        <v>2</v>
      </c>
      <c r="M142" s="228" t="s">
        <v>2</v>
      </c>
    </row>
    <row r="143" spans="1:13" ht="28.5">
      <c r="A143" s="409" t="s">
        <v>1458</v>
      </c>
      <c r="B143" s="255"/>
      <c r="C143" s="21" t="s">
        <v>1135</v>
      </c>
      <c r="D143" s="518" t="s">
        <v>323</v>
      </c>
      <c r="E143" s="69" t="s">
        <v>2</v>
      </c>
      <c r="F143" s="69" t="s">
        <v>6</v>
      </c>
      <c r="G143" s="69" t="s">
        <v>2</v>
      </c>
      <c r="H143" s="69" t="s">
        <v>2</v>
      </c>
      <c r="I143" s="69" t="s">
        <v>2</v>
      </c>
      <c r="J143" s="69" t="s">
        <v>2</v>
      </c>
      <c r="K143" s="69" t="s">
        <v>2</v>
      </c>
      <c r="L143" s="69" t="s">
        <v>2</v>
      </c>
      <c r="M143" s="228" t="s">
        <v>2</v>
      </c>
    </row>
    <row r="144" spans="1:13" ht="28.5">
      <c r="A144" s="409" t="s">
        <v>1459</v>
      </c>
      <c r="B144" s="406"/>
      <c r="C144" s="21" t="s">
        <v>1137</v>
      </c>
      <c r="D144" s="518" t="s">
        <v>169</v>
      </c>
      <c r="E144" s="69" t="s">
        <v>2</v>
      </c>
      <c r="F144" s="69" t="s">
        <v>6</v>
      </c>
      <c r="G144" s="69" t="s">
        <v>2</v>
      </c>
      <c r="H144" s="69" t="s">
        <v>2</v>
      </c>
      <c r="I144" s="69" t="s">
        <v>2</v>
      </c>
      <c r="J144" s="69" t="s">
        <v>2</v>
      </c>
      <c r="K144" s="69" t="s">
        <v>2</v>
      </c>
      <c r="L144" s="69" t="s">
        <v>2</v>
      </c>
      <c r="M144" s="228" t="s">
        <v>2</v>
      </c>
    </row>
    <row r="145" spans="1:13" ht="28.5">
      <c r="A145" s="409" t="s">
        <v>1905</v>
      </c>
      <c r="B145" s="255"/>
      <c r="C145" s="21" t="s">
        <v>1139</v>
      </c>
      <c r="D145" s="518" t="s">
        <v>105</v>
      </c>
      <c r="E145" s="69" t="s">
        <v>2</v>
      </c>
      <c r="F145" s="69" t="s">
        <v>6</v>
      </c>
      <c r="G145" s="69" t="s">
        <v>2</v>
      </c>
      <c r="H145" s="69" t="s">
        <v>2</v>
      </c>
      <c r="I145" s="69" t="s">
        <v>2</v>
      </c>
      <c r="J145" s="69" t="s">
        <v>2</v>
      </c>
      <c r="K145" s="69" t="s">
        <v>2</v>
      </c>
      <c r="L145" s="69" t="s">
        <v>2</v>
      </c>
      <c r="M145" s="228" t="s">
        <v>2</v>
      </c>
    </row>
    <row r="146" spans="1:13" ht="15">
      <c r="A146" s="431" t="s">
        <v>1140</v>
      </c>
      <c r="B146" s="87" t="s">
        <v>252</v>
      </c>
      <c r="C146" s="21" t="s">
        <v>1141</v>
      </c>
      <c r="D146" s="518" t="s">
        <v>105</v>
      </c>
      <c r="E146" s="69" t="s">
        <v>2</v>
      </c>
      <c r="F146" s="69" t="s">
        <v>6</v>
      </c>
      <c r="G146" s="69" t="s">
        <v>2</v>
      </c>
      <c r="H146" s="69" t="s">
        <v>2</v>
      </c>
      <c r="I146" s="69" t="s">
        <v>2</v>
      </c>
      <c r="J146" s="69" t="s">
        <v>2</v>
      </c>
      <c r="K146" s="69" t="s">
        <v>2</v>
      </c>
      <c r="L146" s="69" t="s">
        <v>2</v>
      </c>
      <c r="M146" s="228" t="s">
        <v>2</v>
      </c>
    </row>
    <row r="147" spans="1:13" ht="28.5">
      <c r="A147" s="409" t="s">
        <v>1461</v>
      </c>
      <c r="B147" s="25" t="s">
        <v>1143</v>
      </c>
      <c r="C147" s="21" t="s">
        <v>1144</v>
      </c>
      <c r="D147" s="518" t="s">
        <v>169</v>
      </c>
      <c r="E147" s="69" t="s">
        <v>2</v>
      </c>
      <c r="F147" s="69" t="s">
        <v>6</v>
      </c>
      <c r="G147" s="69" t="s">
        <v>2</v>
      </c>
      <c r="H147" s="69" t="s">
        <v>2</v>
      </c>
      <c r="I147" s="69" t="s">
        <v>2</v>
      </c>
      <c r="J147" s="69" t="s">
        <v>2</v>
      </c>
      <c r="K147" s="69" t="s">
        <v>2</v>
      </c>
      <c r="L147" s="69" t="s">
        <v>2</v>
      </c>
      <c r="M147" s="228" t="s">
        <v>2</v>
      </c>
    </row>
    <row r="148" spans="1:13" ht="28.5">
      <c r="A148" s="409" t="s">
        <v>1462</v>
      </c>
      <c r="B148" s="407"/>
      <c r="C148" s="21" t="s">
        <v>1146</v>
      </c>
      <c r="D148" s="518" t="s">
        <v>105</v>
      </c>
      <c r="E148" s="69" t="s">
        <v>2</v>
      </c>
      <c r="F148" s="69" t="s">
        <v>6</v>
      </c>
      <c r="G148" s="69" t="s">
        <v>2</v>
      </c>
      <c r="H148" s="69" t="s">
        <v>2</v>
      </c>
      <c r="I148" s="69" t="s">
        <v>2</v>
      </c>
      <c r="J148" s="69" t="s">
        <v>2</v>
      </c>
      <c r="K148" s="69" t="s">
        <v>2</v>
      </c>
      <c r="L148" s="69" t="s">
        <v>2</v>
      </c>
      <c r="M148" s="228" t="s">
        <v>2</v>
      </c>
    </row>
    <row r="149" spans="1:13" ht="57">
      <c r="A149" s="409" t="s">
        <v>1463</v>
      </c>
      <c r="B149" s="277"/>
      <c r="C149" s="25" t="s">
        <v>1148</v>
      </c>
      <c r="D149" s="518" t="s">
        <v>105</v>
      </c>
      <c r="E149" s="69" t="s">
        <v>2</v>
      </c>
      <c r="F149" s="69" t="s">
        <v>6</v>
      </c>
      <c r="G149" s="69" t="s">
        <v>2</v>
      </c>
      <c r="H149" s="69" t="s">
        <v>2</v>
      </c>
      <c r="I149" s="69" t="s">
        <v>2</v>
      </c>
      <c r="J149" s="69" t="s">
        <v>2</v>
      </c>
      <c r="K149" s="69" t="s">
        <v>2</v>
      </c>
      <c r="L149" s="69" t="s">
        <v>2</v>
      </c>
      <c r="M149" s="228" t="s">
        <v>2</v>
      </c>
    </row>
    <row r="150" spans="1:13" ht="15">
      <c r="A150" s="431" t="s">
        <v>1149</v>
      </c>
      <c r="B150" s="21" t="s">
        <v>1150</v>
      </c>
      <c r="C150" s="21" t="s">
        <v>1151</v>
      </c>
      <c r="D150" s="518" t="s">
        <v>323</v>
      </c>
      <c r="E150" s="69" t="s">
        <v>2</v>
      </c>
      <c r="F150" s="69" t="s">
        <v>6</v>
      </c>
      <c r="G150" s="69" t="s">
        <v>2</v>
      </c>
      <c r="H150" s="69" t="s">
        <v>2</v>
      </c>
      <c r="I150" s="69" t="s">
        <v>2</v>
      </c>
      <c r="J150" s="69" t="s">
        <v>2</v>
      </c>
      <c r="K150" s="69" t="s">
        <v>2</v>
      </c>
      <c r="L150" s="69" t="s">
        <v>2</v>
      </c>
      <c r="M150" s="228" t="s">
        <v>2</v>
      </c>
    </row>
    <row r="151" spans="1:13" ht="28.5">
      <c r="A151" s="409" t="s">
        <v>1464</v>
      </c>
      <c r="B151" s="407"/>
      <c r="C151" s="21" t="s">
        <v>1153</v>
      </c>
      <c r="D151" s="518" t="s">
        <v>105</v>
      </c>
      <c r="E151" s="69" t="s">
        <v>2</v>
      </c>
      <c r="F151" s="69" t="s">
        <v>6</v>
      </c>
      <c r="G151" s="69" t="s">
        <v>2</v>
      </c>
      <c r="H151" s="69" t="s">
        <v>2</v>
      </c>
      <c r="I151" s="69" t="s">
        <v>2</v>
      </c>
      <c r="J151" s="69" t="s">
        <v>2</v>
      </c>
      <c r="K151" s="69" t="s">
        <v>2</v>
      </c>
      <c r="L151" s="69" t="s">
        <v>2</v>
      </c>
      <c r="M151" s="228" t="s">
        <v>2</v>
      </c>
    </row>
    <row r="152" spans="1:13" ht="42.75">
      <c r="A152" s="409" t="s">
        <v>1465</v>
      </c>
      <c r="B152" s="277"/>
      <c r="C152" s="25" t="s">
        <v>1154</v>
      </c>
      <c r="D152" s="518" t="s">
        <v>105</v>
      </c>
      <c r="E152" s="69" t="s">
        <v>2</v>
      </c>
      <c r="F152" s="69" t="s">
        <v>6</v>
      </c>
      <c r="G152" s="69" t="s">
        <v>2</v>
      </c>
      <c r="H152" s="69" t="s">
        <v>2</v>
      </c>
      <c r="I152" s="69" t="s">
        <v>2</v>
      </c>
      <c r="J152" s="69" t="s">
        <v>2</v>
      </c>
      <c r="K152" s="69" t="s">
        <v>2</v>
      </c>
      <c r="L152" s="69" t="s">
        <v>2</v>
      </c>
      <c r="M152" s="228" t="s">
        <v>2</v>
      </c>
    </row>
    <row r="153" spans="1:13" ht="28.5">
      <c r="A153" s="409" t="s">
        <v>1906</v>
      </c>
      <c r="B153" s="277"/>
      <c r="C153" s="25" t="s">
        <v>1156</v>
      </c>
      <c r="D153" s="518" t="s">
        <v>105</v>
      </c>
      <c r="E153" s="69" t="s">
        <v>2</v>
      </c>
      <c r="F153" s="69" t="s">
        <v>6</v>
      </c>
      <c r="G153" s="69" t="s">
        <v>2</v>
      </c>
      <c r="H153" s="69" t="s">
        <v>2</v>
      </c>
      <c r="I153" s="69" t="s">
        <v>2</v>
      </c>
      <c r="J153" s="69" t="s">
        <v>2</v>
      </c>
      <c r="K153" s="69" t="s">
        <v>2</v>
      </c>
      <c r="L153" s="69" t="s">
        <v>2</v>
      </c>
      <c r="M153" s="228" t="s">
        <v>2</v>
      </c>
    </row>
    <row r="154" spans="1:13" ht="15">
      <c r="A154" s="277" t="s">
        <v>1157</v>
      </c>
      <c r="B154" s="255"/>
      <c r="C154" s="39" t="s">
        <v>380</v>
      </c>
      <c r="D154" s="444" t="s">
        <v>186</v>
      </c>
      <c r="E154" s="69" t="s">
        <v>6</v>
      </c>
      <c r="F154" s="69" t="s">
        <v>6</v>
      </c>
      <c r="G154" s="69" t="s">
        <v>6</v>
      </c>
      <c r="H154" s="69" t="s">
        <v>6</v>
      </c>
      <c r="I154" s="69" t="s">
        <v>6</v>
      </c>
      <c r="J154" s="69" t="s">
        <v>6</v>
      </c>
      <c r="K154" s="69" t="s">
        <v>6</v>
      </c>
      <c r="L154" s="69" t="s">
        <v>6</v>
      </c>
      <c r="M154" s="228" t="s">
        <v>6</v>
      </c>
    </row>
    <row r="155" spans="1:13" ht="42.75">
      <c r="A155" s="409" t="s">
        <v>1468</v>
      </c>
      <c r="B155" s="255"/>
      <c r="C155" s="39" t="s">
        <v>1159</v>
      </c>
      <c r="D155" s="518" t="s">
        <v>323</v>
      </c>
      <c r="E155" s="69"/>
      <c r="F155" s="69"/>
      <c r="G155" s="69"/>
      <c r="H155" s="69"/>
      <c r="I155" s="69"/>
      <c r="J155" s="69"/>
      <c r="K155" s="69"/>
      <c r="L155" s="69"/>
      <c r="M155" s="228"/>
    </row>
    <row r="156" spans="1:13" ht="57">
      <c r="A156" s="409" t="s">
        <v>1160</v>
      </c>
      <c r="B156" s="277"/>
      <c r="C156" s="25" t="s">
        <v>1161</v>
      </c>
      <c r="D156" s="518" t="s">
        <v>105</v>
      </c>
      <c r="E156" s="69" t="s">
        <v>2</v>
      </c>
      <c r="F156" s="69" t="s">
        <v>6</v>
      </c>
      <c r="G156" s="69" t="s">
        <v>2</v>
      </c>
      <c r="H156" s="69" t="s">
        <v>2</v>
      </c>
      <c r="I156" s="69" t="s">
        <v>2</v>
      </c>
      <c r="J156" s="69" t="s">
        <v>2</v>
      </c>
      <c r="K156" s="69" t="s">
        <v>2</v>
      </c>
      <c r="L156" s="69" t="s">
        <v>2</v>
      </c>
      <c r="M156" s="228" t="s">
        <v>2</v>
      </c>
    </row>
    <row r="157" spans="1:13" ht="57">
      <c r="A157" s="409" t="s">
        <v>1162</v>
      </c>
      <c r="B157" s="277"/>
      <c r="C157" s="25" t="s">
        <v>1163</v>
      </c>
      <c r="D157" s="518" t="s">
        <v>105</v>
      </c>
      <c r="E157" s="69" t="s">
        <v>2</v>
      </c>
      <c r="F157" s="69" t="s">
        <v>6</v>
      </c>
      <c r="G157" s="69" t="s">
        <v>2</v>
      </c>
      <c r="H157" s="69" t="s">
        <v>2</v>
      </c>
      <c r="I157" s="69" t="s">
        <v>2</v>
      </c>
      <c r="J157" s="69" t="s">
        <v>2</v>
      </c>
      <c r="K157" s="69" t="s">
        <v>2</v>
      </c>
      <c r="L157" s="69" t="s">
        <v>2</v>
      </c>
      <c r="M157" s="228" t="s">
        <v>2</v>
      </c>
    </row>
    <row r="158" spans="1:13" ht="57">
      <c r="A158" s="409" t="s">
        <v>1164</v>
      </c>
      <c r="B158" s="277"/>
      <c r="C158" s="25" t="s">
        <v>1165</v>
      </c>
      <c r="D158" s="518" t="s">
        <v>105</v>
      </c>
      <c r="E158" s="69" t="s">
        <v>2</v>
      </c>
      <c r="F158" s="69" t="s">
        <v>6</v>
      </c>
      <c r="G158" s="69" t="s">
        <v>2</v>
      </c>
      <c r="H158" s="69" t="s">
        <v>2</v>
      </c>
      <c r="I158" s="69" t="s">
        <v>2</v>
      </c>
      <c r="J158" s="69" t="s">
        <v>2</v>
      </c>
      <c r="K158" s="69" t="s">
        <v>2</v>
      </c>
      <c r="L158" s="69" t="s">
        <v>2</v>
      </c>
      <c r="M158" s="228" t="s">
        <v>2</v>
      </c>
    </row>
    <row r="159" spans="1:13" ht="57">
      <c r="A159" s="409" t="s">
        <v>1166</v>
      </c>
      <c r="B159" s="277"/>
      <c r="C159" s="25" t="s">
        <v>1167</v>
      </c>
      <c r="D159" s="518" t="s">
        <v>105</v>
      </c>
      <c r="E159" s="69" t="s">
        <v>2</v>
      </c>
      <c r="F159" s="69" t="s">
        <v>6</v>
      </c>
      <c r="G159" s="69" t="s">
        <v>2</v>
      </c>
      <c r="H159" s="69" t="s">
        <v>2</v>
      </c>
      <c r="I159" s="69" t="s">
        <v>2</v>
      </c>
      <c r="J159" s="69" t="s">
        <v>2</v>
      </c>
      <c r="K159" s="69" t="s">
        <v>2</v>
      </c>
      <c r="L159" s="69" t="s">
        <v>2</v>
      </c>
      <c r="M159" s="228" t="s">
        <v>2</v>
      </c>
    </row>
    <row r="160" spans="1:13" ht="28.5">
      <c r="A160" s="409" t="s">
        <v>1469</v>
      </c>
      <c r="B160" s="255"/>
      <c r="C160" s="21" t="s">
        <v>1168</v>
      </c>
      <c r="D160" s="517" t="s">
        <v>105</v>
      </c>
      <c r="E160" s="69" t="s">
        <v>2</v>
      </c>
      <c r="F160" s="69" t="s">
        <v>6</v>
      </c>
      <c r="G160" s="69" t="s">
        <v>2</v>
      </c>
      <c r="H160" s="69" t="s">
        <v>2</v>
      </c>
      <c r="I160" s="69" t="s">
        <v>2</v>
      </c>
      <c r="J160" s="69" t="s">
        <v>2</v>
      </c>
      <c r="K160" s="69" t="s">
        <v>2</v>
      </c>
      <c r="L160" s="69" t="s">
        <v>2</v>
      </c>
      <c r="M160" s="228" t="s">
        <v>2</v>
      </c>
    </row>
    <row r="161" spans="1:13" ht="57">
      <c r="A161" s="409" t="s">
        <v>1907</v>
      </c>
      <c r="B161" s="255"/>
      <c r="C161" s="21" t="s">
        <v>1170</v>
      </c>
      <c r="D161" s="517" t="s">
        <v>105</v>
      </c>
      <c r="E161" s="69" t="s">
        <v>2</v>
      </c>
      <c r="F161" s="69" t="s">
        <v>6</v>
      </c>
      <c r="G161" s="69" t="s">
        <v>2</v>
      </c>
      <c r="H161" s="69" t="s">
        <v>2</v>
      </c>
      <c r="I161" s="69" t="s">
        <v>2</v>
      </c>
      <c r="J161" s="69" t="s">
        <v>2</v>
      </c>
      <c r="K161" s="69" t="s">
        <v>2</v>
      </c>
      <c r="L161" s="69" t="s">
        <v>2</v>
      </c>
      <c r="M161" s="228" t="s">
        <v>2</v>
      </c>
    </row>
    <row r="162" spans="1:13" ht="44.25" customHeight="1">
      <c r="A162" s="409" t="s">
        <v>1908</v>
      </c>
      <c r="B162" s="255"/>
      <c r="C162" s="21" t="s">
        <v>1172</v>
      </c>
      <c r="D162" s="517" t="s">
        <v>105</v>
      </c>
      <c r="E162" s="69" t="s">
        <v>2</v>
      </c>
      <c r="F162" s="69" t="s">
        <v>6</v>
      </c>
      <c r="G162" s="69" t="s">
        <v>2</v>
      </c>
      <c r="H162" s="69" t="s">
        <v>2</v>
      </c>
      <c r="I162" s="69" t="s">
        <v>2</v>
      </c>
      <c r="J162" s="69" t="s">
        <v>2</v>
      </c>
      <c r="K162" s="69" t="s">
        <v>2</v>
      </c>
      <c r="L162" s="69" t="s">
        <v>2</v>
      </c>
      <c r="M162" s="228" t="s">
        <v>2</v>
      </c>
    </row>
    <row r="163" spans="1:13" ht="42.75" customHeight="1">
      <c r="A163" s="409" t="s">
        <v>1909</v>
      </c>
      <c r="B163" s="255"/>
      <c r="C163" s="21" t="s">
        <v>1173</v>
      </c>
      <c r="D163" s="517" t="s">
        <v>105</v>
      </c>
      <c r="E163" s="69" t="s">
        <v>2</v>
      </c>
      <c r="F163" s="69" t="s">
        <v>6</v>
      </c>
      <c r="G163" s="69" t="s">
        <v>2</v>
      </c>
      <c r="H163" s="69" t="s">
        <v>2</v>
      </c>
      <c r="I163" s="69" t="s">
        <v>2</v>
      </c>
      <c r="J163" s="69" t="s">
        <v>2</v>
      </c>
      <c r="K163" s="69" t="s">
        <v>2</v>
      </c>
      <c r="L163" s="69" t="s">
        <v>2</v>
      </c>
      <c r="M163" s="228" t="s">
        <v>2</v>
      </c>
    </row>
    <row r="164" spans="1:13" ht="42.75" customHeight="1">
      <c r="A164" s="409" t="s">
        <v>1473</v>
      </c>
      <c r="B164" s="255"/>
      <c r="C164" s="21" t="s">
        <v>1174</v>
      </c>
      <c r="D164" s="517" t="s">
        <v>105</v>
      </c>
      <c r="E164" s="69" t="s">
        <v>2</v>
      </c>
      <c r="F164" s="69" t="s">
        <v>6</v>
      </c>
      <c r="G164" s="69" t="s">
        <v>2</v>
      </c>
      <c r="H164" s="69" t="s">
        <v>2</v>
      </c>
      <c r="I164" s="69" t="s">
        <v>2</v>
      </c>
      <c r="J164" s="69" t="s">
        <v>2</v>
      </c>
      <c r="K164" s="69" t="s">
        <v>2</v>
      </c>
      <c r="L164" s="69" t="s">
        <v>2</v>
      </c>
      <c r="M164" s="228" t="s">
        <v>2</v>
      </c>
    </row>
    <row r="165" spans="1:13" ht="28.5">
      <c r="A165" s="409" t="s">
        <v>1910</v>
      </c>
      <c r="B165" s="255"/>
      <c r="C165" s="21" t="s">
        <v>1175</v>
      </c>
      <c r="D165" s="517" t="s">
        <v>105</v>
      </c>
      <c r="E165" s="69" t="s">
        <v>2</v>
      </c>
      <c r="F165" s="69" t="s">
        <v>6</v>
      </c>
      <c r="G165" s="69" t="s">
        <v>2</v>
      </c>
      <c r="H165" s="69" t="s">
        <v>2</v>
      </c>
      <c r="I165" s="69" t="s">
        <v>2</v>
      </c>
      <c r="J165" s="69" t="s">
        <v>2</v>
      </c>
      <c r="K165" s="69" t="s">
        <v>2</v>
      </c>
      <c r="L165" s="69" t="s">
        <v>2</v>
      </c>
      <c r="M165" s="69" t="s">
        <v>2</v>
      </c>
    </row>
    <row r="166" spans="1:13" ht="42.75">
      <c r="A166" s="409" t="s">
        <v>1475</v>
      </c>
      <c r="B166" s="277"/>
      <c r="C166" s="25" t="s">
        <v>1176</v>
      </c>
      <c r="D166" s="518" t="s">
        <v>105</v>
      </c>
      <c r="E166" s="69" t="s">
        <v>2</v>
      </c>
      <c r="F166" s="69" t="s">
        <v>6</v>
      </c>
      <c r="G166" s="69" t="s">
        <v>2</v>
      </c>
      <c r="H166" s="69" t="s">
        <v>2</v>
      </c>
      <c r="I166" s="69" t="s">
        <v>2</v>
      </c>
      <c r="J166" s="69" t="s">
        <v>2</v>
      </c>
      <c r="K166" s="69" t="s">
        <v>2</v>
      </c>
      <c r="L166" s="69" t="s">
        <v>2</v>
      </c>
      <c r="M166" s="69" t="s">
        <v>2</v>
      </c>
    </row>
    <row r="167" spans="1:13" ht="42.75">
      <c r="A167" s="409" t="s">
        <v>1911</v>
      </c>
      <c r="B167" s="255"/>
      <c r="C167" s="21" t="s">
        <v>1178</v>
      </c>
      <c r="D167" s="444"/>
      <c r="E167" s="69"/>
      <c r="F167" s="69"/>
      <c r="G167" s="69"/>
      <c r="H167" s="69"/>
      <c r="I167" s="69"/>
      <c r="J167" s="69"/>
      <c r="K167" s="69"/>
      <c r="L167" s="69"/>
      <c r="M167" s="69"/>
    </row>
    <row r="168" spans="1:13" ht="42.75">
      <c r="A168" s="409" t="s">
        <v>1477</v>
      </c>
      <c r="B168" s="277"/>
      <c r="C168" s="25" t="s">
        <v>1180</v>
      </c>
      <c r="D168" s="518" t="s">
        <v>105</v>
      </c>
      <c r="E168" s="69" t="s">
        <v>2</v>
      </c>
      <c r="F168" s="69" t="s">
        <v>6</v>
      </c>
      <c r="G168" s="69" t="s">
        <v>2</v>
      </c>
      <c r="H168" s="69" t="s">
        <v>2</v>
      </c>
      <c r="I168" s="69" t="s">
        <v>2</v>
      </c>
      <c r="J168" s="69" t="s">
        <v>2</v>
      </c>
      <c r="K168" s="69" t="s">
        <v>2</v>
      </c>
      <c r="L168" s="69" t="s">
        <v>2</v>
      </c>
      <c r="M168" s="69" t="s">
        <v>2</v>
      </c>
    </row>
    <row r="169" spans="1:13" ht="42.75">
      <c r="A169" s="409" t="s">
        <v>1478</v>
      </c>
      <c r="B169" s="277"/>
      <c r="C169" s="25" t="s">
        <v>1182</v>
      </c>
      <c r="D169" s="518" t="s">
        <v>105</v>
      </c>
      <c r="E169" s="69" t="s">
        <v>2</v>
      </c>
      <c r="F169" s="69" t="s">
        <v>6</v>
      </c>
      <c r="G169" s="69" t="s">
        <v>2</v>
      </c>
      <c r="H169" s="69" t="s">
        <v>2</v>
      </c>
      <c r="I169" s="69" t="s">
        <v>2</v>
      </c>
      <c r="J169" s="69" t="s">
        <v>2</v>
      </c>
      <c r="K169" s="69" t="s">
        <v>2</v>
      </c>
      <c r="L169" s="69" t="s">
        <v>2</v>
      </c>
      <c r="M169" s="69" t="s">
        <v>2</v>
      </c>
    </row>
    <row r="170" spans="1:13" ht="41.25" customHeight="1">
      <c r="A170" s="409" t="s">
        <v>1912</v>
      </c>
      <c r="B170" s="277"/>
      <c r="C170" s="25" t="s">
        <v>1183</v>
      </c>
      <c r="D170" s="518" t="s">
        <v>105</v>
      </c>
      <c r="E170" s="69" t="s">
        <v>2</v>
      </c>
      <c r="F170" s="69" t="s">
        <v>6</v>
      </c>
      <c r="G170" s="69" t="s">
        <v>2</v>
      </c>
      <c r="H170" s="69" t="s">
        <v>2</v>
      </c>
      <c r="I170" s="69" t="s">
        <v>2</v>
      </c>
      <c r="J170" s="69" t="s">
        <v>2</v>
      </c>
      <c r="K170" s="69" t="s">
        <v>2</v>
      </c>
      <c r="L170" s="69" t="s">
        <v>2</v>
      </c>
      <c r="M170" s="69" t="s">
        <v>2</v>
      </c>
    </row>
    <row r="171" spans="1:13" ht="42.75" customHeight="1">
      <c r="A171" s="409" t="s">
        <v>1913</v>
      </c>
      <c r="B171" s="277"/>
      <c r="C171" s="25" t="s">
        <v>1185</v>
      </c>
      <c r="D171" s="518" t="s">
        <v>105</v>
      </c>
      <c r="E171" s="69" t="s">
        <v>2</v>
      </c>
      <c r="F171" s="69" t="s">
        <v>6</v>
      </c>
      <c r="G171" s="69" t="s">
        <v>2</v>
      </c>
      <c r="H171" s="69" t="s">
        <v>2</v>
      </c>
      <c r="I171" s="69" t="s">
        <v>2</v>
      </c>
      <c r="J171" s="69" t="s">
        <v>2</v>
      </c>
      <c r="K171" s="69" t="s">
        <v>2</v>
      </c>
      <c r="L171" s="69" t="s">
        <v>2</v>
      </c>
      <c r="M171" s="69" t="s">
        <v>2</v>
      </c>
    </row>
    <row r="172" spans="1:13" ht="42" customHeight="1">
      <c r="A172" s="409" t="s">
        <v>1481</v>
      </c>
      <c r="B172" s="277"/>
      <c r="C172" s="25" t="s">
        <v>1186</v>
      </c>
      <c r="D172" s="518" t="s">
        <v>105</v>
      </c>
      <c r="E172" s="69" t="s">
        <v>2</v>
      </c>
      <c r="F172" s="69" t="s">
        <v>6</v>
      </c>
      <c r="G172" s="69" t="s">
        <v>2</v>
      </c>
      <c r="H172" s="69" t="s">
        <v>2</v>
      </c>
      <c r="I172" s="69" t="s">
        <v>2</v>
      </c>
      <c r="J172" s="69" t="s">
        <v>2</v>
      </c>
      <c r="K172" s="69" t="s">
        <v>2</v>
      </c>
      <c r="L172" s="69" t="s">
        <v>2</v>
      </c>
      <c r="M172" s="69" t="s">
        <v>2</v>
      </c>
    </row>
    <row r="173" spans="1:13" ht="28.5">
      <c r="A173" s="409" t="s">
        <v>1914</v>
      </c>
      <c r="B173" s="277"/>
      <c r="C173" s="25" t="s">
        <v>1187</v>
      </c>
      <c r="D173" s="518" t="s">
        <v>105</v>
      </c>
      <c r="E173" s="69" t="s">
        <v>2</v>
      </c>
      <c r="F173" s="69" t="s">
        <v>6</v>
      </c>
      <c r="G173" s="69" t="s">
        <v>2</v>
      </c>
      <c r="H173" s="69" t="s">
        <v>2</v>
      </c>
      <c r="I173" s="69" t="s">
        <v>2</v>
      </c>
      <c r="J173" s="69" t="s">
        <v>2</v>
      </c>
      <c r="K173" s="69" t="s">
        <v>2</v>
      </c>
      <c r="L173" s="69" t="s">
        <v>2</v>
      </c>
      <c r="M173" s="69" t="s">
        <v>2</v>
      </c>
    </row>
    <row r="174" spans="1:13" ht="28.5">
      <c r="A174" s="409" t="s">
        <v>1483</v>
      </c>
      <c r="B174" s="255"/>
      <c r="C174" s="21" t="s">
        <v>1188</v>
      </c>
      <c r="D174" s="517" t="s">
        <v>105</v>
      </c>
      <c r="E174" s="69" t="s">
        <v>2</v>
      </c>
      <c r="F174" s="69" t="s">
        <v>6</v>
      </c>
      <c r="G174" s="69" t="s">
        <v>2</v>
      </c>
      <c r="H174" s="69" t="s">
        <v>2</v>
      </c>
      <c r="I174" s="69" t="s">
        <v>2</v>
      </c>
      <c r="J174" s="69" t="s">
        <v>2</v>
      </c>
      <c r="K174" s="69" t="s">
        <v>2</v>
      </c>
      <c r="L174" s="69" t="s">
        <v>2</v>
      </c>
      <c r="M174" s="69" t="s">
        <v>2</v>
      </c>
    </row>
    <row r="175" spans="1:13" ht="28.5">
      <c r="A175" s="409" t="s">
        <v>1484</v>
      </c>
      <c r="B175" s="255"/>
      <c r="C175" s="21" t="s">
        <v>1190</v>
      </c>
      <c r="D175" s="517" t="s">
        <v>105</v>
      </c>
      <c r="E175" s="69" t="s">
        <v>2</v>
      </c>
      <c r="F175" s="69" t="s">
        <v>6</v>
      </c>
      <c r="G175" s="69" t="s">
        <v>2</v>
      </c>
      <c r="H175" s="69" t="s">
        <v>2</v>
      </c>
      <c r="I175" s="69" t="s">
        <v>2</v>
      </c>
      <c r="J175" s="69" t="s">
        <v>2</v>
      </c>
      <c r="K175" s="69" t="s">
        <v>2</v>
      </c>
      <c r="L175" s="69" t="s">
        <v>2</v>
      </c>
      <c r="M175" s="69" t="s">
        <v>2</v>
      </c>
    </row>
    <row r="176" spans="1:13" ht="28.5">
      <c r="A176" s="409" t="s">
        <v>1191</v>
      </c>
      <c r="B176" s="277"/>
      <c r="C176" s="25" t="s">
        <v>1192</v>
      </c>
      <c r="D176" s="518" t="s">
        <v>105</v>
      </c>
      <c r="E176" s="69" t="s">
        <v>2</v>
      </c>
      <c r="F176" s="69" t="s">
        <v>6</v>
      </c>
      <c r="G176" s="69" t="s">
        <v>2</v>
      </c>
      <c r="H176" s="69" t="s">
        <v>2</v>
      </c>
      <c r="I176" s="69" t="s">
        <v>2</v>
      </c>
      <c r="J176" s="69" t="s">
        <v>2</v>
      </c>
      <c r="K176" s="69" t="s">
        <v>2</v>
      </c>
      <c r="L176" s="69" t="s">
        <v>2</v>
      </c>
      <c r="M176" s="69" t="s">
        <v>2</v>
      </c>
    </row>
    <row r="177" spans="1:13" ht="42.75">
      <c r="A177" s="409" t="s">
        <v>1485</v>
      </c>
      <c r="B177" s="277"/>
      <c r="C177" s="25" t="s">
        <v>1194</v>
      </c>
      <c r="D177" s="518" t="s">
        <v>105</v>
      </c>
      <c r="E177" s="69" t="s">
        <v>2</v>
      </c>
      <c r="F177" s="69" t="s">
        <v>6</v>
      </c>
      <c r="G177" s="69" t="s">
        <v>2</v>
      </c>
      <c r="H177" s="69" t="s">
        <v>2</v>
      </c>
      <c r="I177" s="69" t="s">
        <v>2</v>
      </c>
      <c r="J177" s="69" t="s">
        <v>2</v>
      </c>
      <c r="K177" s="69" t="s">
        <v>2</v>
      </c>
      <c r="L177" s="69" t="s">
        <v>2</v>
      </c>
      <c r="M177" s="69" t="s">
        <v>2</v>
      </c>
    </row>
    <row r="178" spans="1:13" ht="15">
      <c r="A178" s="255" t="s">
        <v>1197</v>
      </c>
      <c r="B178" s="255"/>
      <c r="C178" s="63" t="s">
        <v>351</v>
      </c>
      <c r="D178" s="519" t="s">
        <v>105</v>
      </c>
      <c r="E178" s="69" t="s">
        <v>2</v>
      </c>
      <c r="F178" s="69" t="s">
        <v>2</v>
      </c>
      <c r="G178" s="69" t="s">
        <v>2</v>
      </c>
      <c r="H178" s="69" t="s">
        <v>2</v>
      </c>
      <c r="I178" s="69" t="s">
        <v>2</v>
      </c>
      <c r="J178" s="69" t="s">
        <v>2</v>
      </c>
      <c r="K178" s="69" t="s">
        <v>2</v>
      </c>
      <c r="L178" s="69" t="s">
        <v>2</v>
      </c>
      <c r="M178" s="69" t="s">
        <v>2</v>
      </c>
    </row>
    <row r="179" spans="1:13" ht="30.75">
      <c r="A179" s="255" t="s">
        <v>1915</v>
      </c>
      <c r="B179" s="255"/>
      <c r="C179" s="21" t="s">
        <v>357</v>
      </c>
      <c r="D179" s="520" t="s">
        <v>105</v>
      </c>
      <c r="E179" s="69" t="s">
        <v>2</v>
      </c>
      <c r="F179" s="69" t="s">
        <v>2</v>
      </c>
      <c r="G179" s="69" t="s">
        <v>2</v>
      </c>
      <c r="H179" s="69" t="s">
        <v>2</v>
      </c>
      <c r="I179" s="69" t="s">
        <v>2</v>
      </c>
      <c r="J179" s="69" t="s">
        <v>2</v>
      </c>
      <c r="K179" s="69" t="s">
        <v>2</v>
      </c>
      <c r="L179" s="69" t="s">
        <v>2</v>
      </c>
      <c r="M179" s="69" t="s">
        <v>2</v>
      </c>
    </row>
    <row r="180" spans="1:13" ht="15">
      <c r="A180" s="255" t="s">
        <v>1916</v>
      </c>
      <c r="B180" s="255"/>
      <c r="C180" s="69" t="s">
        <v>380</v>
      </c>
      <c r="D180" s="297" t="s">
        <v>186</v>
      </c>
      <c r="E180" s="69" t="s">
        <v>6</v>
      </c>
      <c r="F180" s="69" t="s">
        <v>6</v>
      </c>
      <c r="G180" s="69" t="s">
        <v>6</v>
      </c>
      <c r="H180" s="69" t="s">
        <v>6</v>
      </c>
      <c r="I180" s="69" t="s">
        <v>6</v>
      </c>
      <c r="J180" s="69" t="s">
        <v>6</v>
      </c>
      <c r="K180" s="69" t="s">
        <v>6</v>
      </c>
      <c r="L180" s="69" t="s">
        <v>6</v>
      </c>
      <c r="M180" s="69" t="s">
        <v>6</v>
      </c>
    </row>
    <row r="181" spans="1:13" ht="15">
      <c r="A181" s="255" t="s">
        <v>1486</v>
      </c>
      <c r="B181" s="255"/>
      <c r="C181" s="69" t="s">
        <v>380</v>
      </c>
      <c r="D181" s="297" t="s">
        <v>186</v>
      </c>
      <c r="E181" s="69" t="s">
        <v>6</v>
      </c>
      <c r="F181" s="69" t="s">
        <v>6</v>
      </c>
      <c r="G181" s="69" t="s">
        <v>6</v>
      </c>
      <c r="H181" s="69" t="s">
        <v>6</v>
      </c>
      <c r="I181" s="69" t="s">
        <v>6</v>
      </c>
      <c r="J181" s="69" t="s">
        <v>6</v>
      </c>
      <c r="K181" s="69" t="s">
        <v>6</v>
      </c>
      <c r="L181" s="69" t="s">
        <v>6</v>
      </c>
      <c r="M181" s="69" t="s">
        <v>6</v>
      </c>
    </row>
    <row r="182" spans="1:13" ht="30.75">
      <c r="A182" s="274" t="s">
        <v>1917</v>
      </c>
      <c r="B182" s="274"/>
      <c r="C182" s="21" t="s">
        <v>354</v>
      </c>
      <c r="D182" s="520" t="s">
        <v>105</v>
      </c>
      <c r="E182" s="69" t="s">
        <v>2</v>
      </c>
      <c r="F182" s="69" t="s">
        <v>2</v>
      </c>
      <c r="G182" s="69" t="s">
        <v>2</v>
      </c>
      <c r="H182" s="69" t="s">
        <v>2</v>
      </c>
      <c r="I182" s="69" t="s">
        <v>2</v>
      </c>
      <c r="J182" s="69" t="s">
        <v>2</v>
      </c>
      <c r="K182" s="69" t="s">
        <v>2</v>
      </c>
      <c r="L182" s="69" t="s">
        <v>2</v>
      </c>
      <c r="M182" s="69" t="s">
        <v>2</v>
      </c>
    </row>
    <row r="183" spans="1:13" ht="15">
      <c r="A183" s="255" t="s">
        <v>1918</v>
      </c>
      <c r="B183" s="255"/>
      <c r="C183" s="69" t="s">
        <v>380</v>
      </c>
      <c r="D183" s="297" t="s">
        <v>186</v>
      </c>
      <c r="E183" s="69" t="s">
        <v>6</v>
      </c>
      <c r="F183" s="69" t="s">
        <v>6</v>
      </c>
      <c r="G183" s="69" t="s">
        <v>6</v>
      </c>
      <c r="H183" s="69" t="s">
        <v>6</v>
      </c>
      <c r="I183" s="69" t="s">
        <v>6</v>
      </c>
      <c r="J183" s="69" t="s">
        <v>6</v>
      </c>
      <c r="K183" s="69" t="s">
        <v>6</v>
      </c>
      <c r="L183" s="69" t="s">
        <v>6</v>
      </c>
      <c r="M183" s="69" t="s">
        <v>6</v>
      </c>
    </row>
    <row r="184" spans="1:13" ht="15">
      <c r="A184" s="255" t="s">
        <v>1919</v>
      </c>
      <c r="B184" s="255"/>
      <c r="C184" s="69" t="s">
        <v>380</v>
      </c>
      <c r="D184" s="297" t="s">
        <v>186</v>
      </c>
      <c r="E184" s="69" t="s">
        <v>6</v>
      </c>
      <c r="F184" s="69" t="s">
        <v>6</v>
      </c>
      <c r="G184" s="69" t="s">
        <v>6</v>
      </c>
      <c r="H184" s="69" t="s">
        <v>6</v>
      </c>
      <c r="I184" s="69" t="s">
        <v>6</v>
      </c>
      <c r="J184" s="69" t="s">
        <v>6</v>
      </c>
      <c r="K184" s="69" t="s">
        <v>6</v>
      </c>
      <c r="L184" s="69" t="s">
        <v>6</v>
      </c>
      <c r="M184" s="69" t="s">
        <v>6</v>
      </c>
    </row>
    <row r="185" spans="1:13" ht="15">
      <c r="A185" s="255" t="s">
        <v>1920</v>
      </c>
      <c r="B185" s="255"/>
      <c r="C185" s="21" t="s">
        <v>354</v>
      </c>
      <c r="D185" s="520" t="s">
        <v>105</v>
      </c>
      <c r="E185" s="69" t="s">
        <v>2</v>
      </c>
      <c r="F185" s="69" t="s">
        <v>2</v>
      </c>
      <c r="G185" s="69" t="s">
        <v>2</v>
      </c>
      <c r="H185" s="69" t="s">
        <v>2</v>
      </c>
      <c r="I185" s="69" t="s">
        <v>2</v>
      </c>
      <c r="J185" s="69" t="s">
        <v>2</v>
      </c>
      <c r="K185" s="69" t="s">
        <v>2</v>
      </c>
      <c r="L185" s="69" t="s">
        <v>2</v>
      </c>
      <c r="M185" s="69" t="s">
        <v>2</v>
      </c>
    </row>
    <row r="186" spans="1:13" ht="15">
      <c r="A186" s="255" t="s">
        <v>1921</v>
      </c>
      <c r="B186" s="255"/>
      <c r="C186" s="21" t="s">
        <v>357</v>
      </c>
      <c r="D186" s="520" t="s">
        <v>105</v>
      </c>
      <c r="E186" s="69" t="s">
        <v>2</v>
      </c>
      <c r="F186" s="69" t="s">
        <v>2</v>
      </c>
      <c r="G186" s="69" t="s">
        <v>2</v>
      </c>
      <c r="H186" s="69" t="s">
        <v>2</v>
      </c>
      <c r="I186" s="69" t="s">
        <v>2</v>
      </c>
      <c r="J186" s="69" t="s">
        <v>2</v>
      </c>
      <c r="K186" s="69" t="s">
        <v>2</v>
      </c>
      <c r="L186" s="69" t="s">
        <v>2</v>
      </c>
      <c r="M186" s="69" t="s">
        <v>2</v>
      </c>
    </row>
    <row r="187" spans="1:13" ht="30.75">
      <c r="A187" s="278" t="s">
        <v>1208</v>
      </c>
      <c r="B187" s="278"/>
      <c r="C187" s="21" t="s">
        <v>766</v>
      </c>
      <c r="D187" s="517" t="s">
        <v>323</v>
      </c>
      <c r="E187" s="69" t="s">
        <v>2</v>
      </c>
      <c r="F187" s="69" t="s">
        <v>2</v>
      </c>
      <c r="G187" s="69" t="s">
        <v>2</v>
      </c>
      <c r="H187" s="69" t="s">
        <v>2</v>
      </c>
      <c r="I187" s="69" t="s">
        <v>2</v>
      </c>
      <c r="J187" s="69" t="s">
        <v>2</v>
      </c>
      <c r="K187" s="69" t="s">
        <v>2</v>
      </c>
      <c r="L187" s="69" t="s">
        <v>2</v>
      </c>
      <c r="M187" s="69" t="s">
        <v>2</v>
      </c>
    </row>
    <row r="188" spans="1:13" ht="30.75">
      <c r="A188" s="255" t="s">
        <v>1922</v>
      </c>
      <c r="B188" s="255"/>
      <c r="C188" s="21" t="s">
        <v>1923</v>
      </c>
      <c r="D188" s="564" t="s">
        <v>169</v>
      </c>
      <c r="E188" s="69" t="s">
        <v>2</v>
      </c>
      <c r="F188" s="69" t="s">
        <v>6</v>
      </c>
      <c r="G188" s="69" t="s">
        <v>2</v>
      </c>
      <c r="H188" s="69" t="s">
        <v>2</v>
      </c>
      <c r="I188" s="69" t="s">
        <v>2</v>
      </c>
      <c r="J188" s="69" t="s">
        <v>6</v>
      </c>
      <c r="K188" s="69" t="s">
        <v>2</v>
      </c>
      <c r="L188" s="69" t="s">
        <v>2</v>
      </c>
      <c r="M188" s="69" t="s">
        <v>2</v>
      </c>
    </row>
    <row r="189" spans="1:13" ht="60.75">
      <c r="A189" s="255" t="s">
        <v>1490</v>
      </c>
      <c r="B189" s="255"/>
      <c r="C189" s="41" t="s">
        <v>1924</v>
      </c>
      <c r="D189" s="564" t="s">
        <v>169</v>
      </c>
      <c r="E189" s="69" t="s">
        <v>2</v>
      </c>
      <c r="F189" s="69" t="s">
        <v>6</v>
      </c>
      <c r="G189" s="69" t="s">
        <v>2</v>
      </c>
      <c r="H189" s="69" t="s">
        <v>2</v>
      </c>
      <c r="I189" s="69" t="s">
        <v>2</v>
      </c>
      <c r="J189" s="69" t="s">
        <v>6</v>
      </c>
      <c r="K189" s="69" t="s">
        <v>2</v>
      </c>
      <c r="L189" s="69" t="s">
        <v>2</v>
      </c>
      <c r="M189" s="69" t="s">
        <v>2</v>
      </c>
    </row>
    <row r="190" spans="1:13" ht="60.75">
      <c r="A190" s="255" t="s">
        <v>1491</v>
      </c>
      <c r="B190" s="255"/>
      <c r="C190" s="41" t="s">
        <v>1924</v>
      </c>
      <c r="D190" s="564" t="s">
        <v>169</v>
      </c>
      <c r="E190" s="69" t="s">
        <v>2</v>
      </c>
      <c r="F190" s="69" t="s">
        <v>6</v>
      </c>
      <c r="G190" s="69" t="s">
        <v>2</v>
      </c>
      <c r="H190" s="69" t="s">
        <v>2</v>
      </c>
      <c r="I190" s="69" t="s">
        <v>2</v>
      </c>
      <c r="J190" s="69" t="s">
        <v>6</v>
      </c>
      <c r="K190" s="69" t="s">
        <v>2</v>
      </c>
      <c r="L190" s="69" t="s">
        <v>2</v>
      </c>
      <c r="M190" s="69" t="s">
        <v>2</v>
      </c>
    </row>
    <row r="191" spans="1:13" ht="30.75">
      <c r="A191" s="296" t="s">
        <v>1925</v>
      </c>
      <c r="B191" s="296"/>
      <c r="C191" s="39" t="s">
        <v>380</v>
      </c>
      <c r="D191" s="553" t="s">
        <v>186</v>
      </c>
      <c r="E191" s="69" t="s">
        <v>2</v>
      </c>
      <c r="F191" s="69" t="s">
        <v>6</v>
      </c>
      <c r="G191" s="69" t="s">
        <v>2</v>
      </c>
      <c r="H191" s="69" t="s">
        <v>2</v>
      </c>
      <c r="I191" s="69" t="s">
        <v>2</v>
      </c>
      <c r="J191" s="69" t="s">
        <v>6</v>
      </c>
      <c r="K191" s="69" t="s">
        <v>2</v>
      </c>
      <c r="L191" s="69" t="s">
        <v>2</v>
      </c>
      <c r="M191" s="69" t="s">
        <v>2</v>
      </c>
    </row>
    <row r="192" spans="1:13" ht="15">
      <c r="A192" s="255" t="s">
        <v>362</v>
      </c>
      <c r="B192" s="255"/>
      <c r="C192" s="21" t="s">
        <v>362</v>
      </c>
      <c r="D192" s="520" t="s">
        <v>105</v>
      </c>
      <c r="E192" s="69" t="s">
        <v>2</v>
      </c>
      <c r="F192" s="69" t="s">
        <v>2</v>
      </c>
      <c r="G192" s="69" t="s">
        <v>6</v>
      </c>
      <c r="H192" s="69" t="s">
        <v>2</v>
      </c>
      <c r="I192" s="69" t="s">
        <v>6</v>
      </c>
      <c r="J192" s="69" t="s">
        <v>2</v>
      </c>
      <c r="K192" s="69" t="s">
        <v>2</v>
      </c>
      <c r="L192" s="69" t="s">
        <v>6</v>
      </c>
      <c r="M192" s="69" t="s">
        <v>6</v>
      </c>
    </row>
    <row r="193" spans="1:13" ht="15">
      <c r="A193" s="563" t="s">
        <v>1926</v>
      </c>
      <c r="B193" s="563"/>
      <c r="C193" s="69" t="s">
        <v>380</v>
      </c>
      <c r="D193" s="297" t="s">
        <v>186</v>
      </c>
      <c r="E193" s="69" t="s">
        <v>6</v>
      </c>
      <c r="F193" s="69" t="s">
        <v>6</v>
      </c>
      <c r="G193" s="69" t="s">
        <v>6</v>
      </c>
      <c r="H193" s="69" t="s">
        <v>6</v>
      </c>
      <c r="I193" s="69" t="s">
        <v>6</v>
      </c>
      <c r="J193" s="69" t="s">
        <v>6</v>
      </c>
      <c r="K193" s="69" t="s">
        <v>6</v>
      </c>
      <c r="L193" s="69" t="s">
        <v>6</v>
      </c>
      <c r="M193" s="69" t="s">
        <v>6</v>
      </c>
    </row>
    <row r="194" spans="1:13" ht="76.5">
      <c r="A194" s="277" t="s">
        <v>1223</v>
      </c>
      <c r="B194" s="277"/>
      <c r="C194" s="422" t="s">
        <v>810</v>
      </c>
      <c r="D194" s="444" t="s">
        <v>186</v>
      </c>
      <c r="E194" s="69" t="s">
        <v>2</v>
      </c>
      <c r="F194" s="69" t="s">
        <v>2</v>
      </c>
      <c r="G194" s="69" t="s">
        <v>2</v>
      </c>
      <c r="H194" s="69" t="s">
        <v>2</v>
      </c>
      <c r="I194" s="69" t="s">
        <v>2</v>
      </c>
      <c r="J194" s="69" t="s">
        <v>2</v>
      </c>
      <c r="K194" s="69" t="s">
        <v>2</v>
      </c>
      <c r="L194" s="69" t="s">
        <v>2</v>
      </c>
      <c r="M194" s="69" t="s">
        <v>2</v>
      </c>
    </row>
    <row r="195" spans="1:13" ht="45.75">
      <c r="A195" s="278" t="s">
        <v>375</v>
      </c>
      <c r="B195" s="278"/>
      <c r="C195" s="63" t="s">
        <v>376</v>
      </c>
      <c r="D195" s="519" t="s">
        <v>105</v>
      </c>
      <c r="E195" s="69" t="s">
        <v>2</v>
      </c>
      <c r="F195" s="69" t="s">
        <v>2</v>
      </c>
      <c r="G195" s="69" t="s">
        <v>2</v>
      </c>
      <c r="H195" s="69" t="s">
        <v>2</v>
      </c>
      <c r="I195" s="69" t="s">
        <v>2</v>
      </c>
      <c r="J195" s="69" t="s">
        <v>2</v>
      </c>
      <c r="K195" s="69" t="s">
        <v>2</v>
      </c>
      <c r="L195" s="69" t="s">
        <v>2</v>
      </c>
      <c r="M195" s="69" t="s">
        <v>2</v>
      </c>
    </row>
    <row r="196" spans="1:13" ht="15">
      <c r="A196" s="13" t="s">
        <v>377</v>
      </c>
      <c r="B196" s="13"/>
      <c r="C196" s="63" t="s">
        <v>378</v>
      </c>
      <c r="D196" s="519" t="s">
        <v>105</v>
      </c>
      <c r="E196" s="69" t="s">
        <v>2</v>
      </c>
      <c r="F196" s="69" t="s">
        <v>2</v>
      </c>
      <c r="G196" s="69" t="s">
        <v>2</v>
      </c>
      <c r="H196" s="69" t="s">
        <v>2</v>
      </c>
      <c r="I196" s="69" t="s">
        <v>2</v>
      </c>
      <c r="J196" s="69" t="s">
        <v>2</v>
      </c>
      <c r="K196" s="69" t="s">
        <v>2</v>
      </c>
      <c r="L196" s="69" t="s">
        <v>2</v>
      </c>
      <c r="M196" s="69" t="s">
        <v>2</v>
      </c>
    </row>
    <row r="197" spans="1:13" ht="15">
      <c r="A197" s="13" t="s">
        <v>1927</v>
      </c>
      <c r="B197" s="13"/>
      <c r="C197" s="63" t="s">
        <v>1226</v>
      </c>
      <c r="D197" s="519" t="s">
        <v>105</v>
      </c>
      <c r="E197" s="69" t="s">
        <v>2</v>
      </c>
      <c r="F197" s="69" t="s">
        <v>2</v>
      </c>
      <c r="G197" s="69" t="s">
        <v>2</v>
      </c>
      <c r="H197" s="69" t="s">
        <v>2</v>
      </c>
      <c r="I197" s="69" t="s">
        <v>2</v>
      </c>
      <c r="J197" s="69" t="s">
        <v>2</v>
      </c>
      <c r="K197" s="69" t="s">
        <v>2</v>
      </c>
      <c r="L197" s="69" t="s">
        <v>2</v>
      </c>
      <c r="M197" s="69" t="s">
        <v>2</v>
      </c>
    </row>
    <row r="198" spans="1:13" ht="15">
      <c r="A198" s="275" t="s">
        <v>1928</v>
      </c>
      <c r="B198" s="275"/>
      <c r="C198" s="69" t="s">
        <v>380</v>
      </c>
      <c r="D198" s="297" t="s">
        <v>186</v>
      </c>
      <c r="E198" s="69" t="s">
        <v>6</v>
      </c>
      <c r="F198" s="69" t="s">
        <v>6</v>
      </c>
      <c r="G198" s="69" t="s">
        <v>6</v>
      </c>
      <c r="H198" s="69" t="s">
        <v>6</v>
      </c>
      <c r="I198" s="69" t="s">
        <v>6</v>
      </c>
      <c r="J198" s="69" t="s">
        <v>6</v>
      </c>
      <c r="K198" s="69" t="s">
        <v>6</v>
      </c>
      <c r="L198" s="69" t="s">
        <v>6</v>
      </c>
      <c r="M198" s="69" t="s">
        <v>6</v>
      </c>
    </row>
    <row r="199" spans="1:13" ht="45.75">
      <c r="A199" s="405" t="s">
        <v>1929</v>
      </c>
      <c r="B199" s="405"/>
      <c r="C199" s="54" t="s">
        <v>388</v>
      </c>
      <c r="D199" s="297" t="s">
        <v>186</v>
      </c>
      <c r="E199" s="39" t="s">
        <v>4</v>
      </c>
      <c r="F199" s="39" t="s">
        <v>4</v>
      </c>
      <c r="G199" s="39" t="s">
        <v>4</v>
      </c>
      <c r="H199" s="39" t="s">
        <v>4</v>
      </c>
      <c r="I199" s="39" t="s">
        <v>4</v>
      </c>
      <c r="J199" s="39" t="s">
        <v>4</v>
      </c>
      <c r="K199" s="39" t="s">
        <v>4</v>
      </c>
      <c r="L199" s="39" t="s">
        <v>4</v>
      </c>
      <c r="M199" s="39" t="s">
        <v>4</v>
      </c>
    </row>
    <row r="200" spans="1:13" ht="30.75">
      <c r="A200" s="296" t="s">
        <v>1230</v>
      </c>
      <c r="B200" s="296"/>
      <c r="C200" s="39" t="s">
        <v>380</v>
      </c>
      <c r="D200" s="444" t="s">
        <v>186</v>
      </c>
      <c r="E200" s="69" t="s">
        <v>6</v>
      </c>
      <c r="F200" s="69" t="s">
        <v>6</v>
      </c>
      <c r="G200" s="69" t="s">
        <v>6</v>
      </c>
      <c r="H200" s="69" t="s">
        <v>6</v>
      </c>
      <c r="I200" s="69" t="s">
        <v>6</v>
      </c>
      <c r="J200" s="69" t="s">
        <v>6</v>
      </c>
      <c r="K200" s="69" t="s">
        <v>6</v>
      </c>
      <c r="L200" s="69" t="s">
        <v>6</v>
      </c>
      <c r="M200" s="69" t="s">
        <v>6</v>
      </c>
    </row>
    <row r="201" spans="1:13" ht="30.75">
      <c r="A201" s="275" t="s">
        <v>1930</v>
      </c>
      <c r="B201" s="275"/>
      <c r="C201" s="69" t="s">
        <v>380</v>
      </c>
      <c r="D201" s="297" t="s">
        <v>186</v>
      </c>
      <c r="E201" s="69" t="s">
        <v>6</v>
      </c>
      <c r="F201" s="69" t="s">
        <v>6</v>
      </c>
      <c r="G201" s="69" t="s">
        <v>6</v>
      </c>
      <c r="H201" s="69" t="s">
        <v>6</v>
      </c>
      <c r="I201" s="69" t="s">
        <v>6</v>
      </c>
      <c r="J201" s="69" t="s">
        <v>6</v>
      </c>
      <c r="K201" s="69" t="s">
        <v>6</v>
      </c>
      <c r="L201" s="69" t="s">
        <v>6</v>
      </c>
      <c r="M201" s="69" t="s">
        <v>6</v>
      </c>
    </row>
    <row r="202" spans="1:13" ht="60.75">
      <c r="A202" s="405" t="s">
        <v>1931</v>
      </c>
      <c r="B202" s="405"/>
      <c r="C202" s="63" t="s">
        <v>384</v>
      </c>
      <c r="D202" s="297" t="s">
        <v>186</v>
      </c>
      <c r="E202" s="39" t="s">
        <v>4</v>
      </c>
      <c r="F202" s="39" t="s">
        <v>4</v>
      </c>
      <c r="G202" s="39" t="s">
        <v>4</v>
      </c>
      <c r="H202" s="39" t="s">
        <v>4</v>
      </c>
      <c r="I202" s="39" t="s">
        <v>4</v>
      </c>
      <c r="J202" s="39" t="s">
        <v>4</v>
      </c>
      <c r="K202" s="39" t="s">
        <v>4</v>
      </c>
      <c r="L202" s="39" t="s">
        <v>4</v>
      </c>
      <c r="M202" s="39" t="s">
        <v>4</v>
      </c>
    </row>
    <row r="203" spans="1:13" ht="60.75">
      <c r="A203" s="405" t="s">
        <v>1932</v>
      </c>
      <c r="B203" s="405"/>
      <c r="C203" s="63" t="s">
        <v>384</v>
      </c>
      <c r="D203" s="519" t="s">
        <v>105</v>
      </c>
      <c r="E203" s="39" t="s">
        <v>4</v>
      </c>
      <c r="F203" s="39" t="s">
        <v>4</v>
      </c>
      <c r="G203" s="39" t="s">
        <v>4</v>
      </c>
      <c r="H203" s="39" t="s">
        <v>4</v>
      </c>
      <c r="I203" s="39" t="s">
        <v>4</v>
      </c>
      <c r="J203" s="39" t="s">
        <v>4</v>
      </c>
      <c r="K203" s="39" t="s">
        <v>4</v>
      </c>
      <c r="L203" s="39" t="s">
        <v>4</v>
      </c>
      <c r="M203" s="39" t="s">
        <v>4</v>
      </c>
    </row>
    <row r="204" spans="1:13" ht="15">
      <c r="A204" s="566" t="s">
        <v>1933</v>
      </c>
      <c r="B204" s="567"/>
      <c r="C204" s="523" t="s">
        <v>380</v>
      </c>
      <c r="D204" s="21"/>
      <c r="E204" s="69" t="s">
        <v>6</v>
      </c>
      <c r="F204" s="69" t="s">
        <v>6</v>
      </c>
      <c r="G204" s="69" t="s">
        <v>6</v>
      </c>
      <c r="H204" s="69" t="s">
        <v>6</v>
      </c>
      <c r="I204" s="69" t="s">
        <v>6</v>
      </c>
      <c r="J204" s="69" t="s">
        <v>6</v>
      </c>
      <c r="K204" s="69" t="s">
        <v>6</v>
      </c>
      <c r="L204" s="69" t="s">
        <v>6</v>
      </c>
      <c r="M204" s="69" t="s">
        <v>6</v>
      </c>
    </row>
    <row r="205" spans="1:13" ht="30.75">
      <c r="A205" s="114" t="s">
        <v>1934</v>
      </c>
      <c r="B205" s="362"/>
      <c r="C205" s="69" t="s">
        <v>380</v>
      </c>
      <c r="D205" s="69" t="s">
        <v>186</v>
      </c>
      <c r="E205" s="69" t="s">
        <v>6</v>
      </c>
      <c r="F205" s="69" t="s">
        <v>6</v>
      </c>
      <c r="G205" s="69" t="s">
        <v>6</v>
      </c>
      <c r="H205" s="69" t="s">
        <v>6</v>
      </c>
      <c r="I205" s="69" t="s">
        <v>6</v>
      </c>
      <c r="J205" s="69" t="s">
        <v>6</v>
      </c>
      <c r="K205" s="69" t="s">
        <v>6</v>
      </c>
      <c r="L205" s="69" t="s">
        <v>6</v>
      </c>
      <c r="M205" s="69" t="s">
        <v>6</v>
      </c>
    </row>
    <row r="206" spans="1:13" ht="28.5">
      <c r="A206" s="114" t="s">
        <v>1239</v>
      </c>
      <c r="B206" s="362"/>
      <c r="C206" s="39" t="s">
        <v>1240</v>
      </c>
      <c r="D206" s="305" t="s">
        <v>105</v>
      </c>
      <c r="E206" s="39" t="s">
        <v>4</v>
      </c>
      <c r="F206" s="39" t="s">
        <v>4</v>
      </c>
      <c r="G206" s="39" t="s">
        <v>4</v>
      </c>
      <c r="H206" s="39" t="s">
        <v>4</v>
      </c>
      <c r="I206" s="39" t="s">
        <v>4</v>
      </c>
      <c r="J206" s="39" t="s">
        <v>4</v>
      </c>
      <c r="K206" s="39" t="s">
        <v>4</v>
      </c>
      <c r="L206" s="39" t="s">
        <v>4</v>
      </c>
      <c r="M206" s="39" t="s">
        <v>4</v>
      </c>
    </row>
    <row r="207" spans="1:13" ht="15">
      <c r="A207" s="108" t="s">
        <v>393</v>
      </c>
      <c r="B207" s="351"/>
      <c r="C207" s="63" t="s">
        <v>394</v>
      </c>
      <c r="D207" s="84" t="s">
        <v>105</v>
      </c>
      <c r="E207" s="69" t="s">
        <v>2</v>
      </c>
      <c r="F207" s="69" t="s">
        <v>2</v>
      </c>
      <c r="G207" s="69" t="s">
        <v>2</v>
      </c>
      <c r="H207" s="69" t="s">
        <v>2</v>
      </c>
      <c r="I207" s="69" t="s">
        <v>2</v>
      </c>
      <c r="J207" s="69" t="s">
        <v>2</v>
      </c>
      <c r="K207" s="69" t="s">
        <v>2</v>
      </c>
      <c r="L207" s="69" t="s">
        <v>2</v>
      </c>
      <c r="M207" s="69" t="s">
        <v>2</v>
      </c>
    </row>
    <row r="208" spans="1:13" ht="15">
      <c r="A208" s="108" t="s">
        <v>396</v>
      </c>
      <c r="B208" s="351"/>
      <c r="C208" s="157" t="s">
        <v>380</v>
      </c>
      <c r="D208" s="69" t="s">
        <v>186</v>
      </c>
      <c r="E208" s="69" t="s">
        <v>6</v>
      </c>
      <c r="F208" s="69" t="s">
        <v>6</v>
      </c>
      <c r="G208" s="69" t="s">
        <v>6</v>
      </c>
      <c r="H208" s="69" t="s">
        <v>6</v>
      </c>
      <c r="I208" s="69" t="s">
        <v>6</v>
      </c>
      <c r="J208" s="69" t="s">
        <v>6</v>
      </c>
      <c r="K208" s="69" t="s">
        <v>6</v>
      </c>
      <c r="L208" s="69" t="s">
        <v>6</v>
      </c>
      <c r="M208" s="69" t="s">
        <v>6</v>
      </c>
    </row>
    <row r="209" spans="1:13" ht="15">
      <c r="A209" s="108" t="s">
        <v>1243</v>
      </c>
      <c r="B209" s="351"/>
      <c r="C209" s="21" t="s">
        <v>1244</v>
      </c>
      <c r="D209" s="69" t="s">
        <v>186</v>
      </c>
      <c r="E209" s="69" t="s">
        <v>2</v>
      </c>
      <c r="F209" s="69" t="s">
        <v>2</v>
      </c>
      <c r="G209" s="69" t="s">
        <v>2</v>
      </c>
      <c r="H209" s="69" t="s">
        <v>2</v>
      </c>
      <c r="I209" s="69" t="s">
        <v>2</v>
      </c>
      <c r="J209" s="69" t="s">
        <v>2</v>
      </c>
      <c r="K209" s="69" t="s">
        <v>2</v>
      </c>
      <c r="L209" s="69" t="s">
        <v>2</v>
      </c>
      <c r="M209" s="69" t="s">
        <v>2</v>
      </c>
    </row>
    <row r="210" spans="1:13" ht="15">
      <c r="A210" s="108" t="s">
        <v>1935</v>
      </c>
      <c r="B210" s="351"/>
      <c r="C210" s="157" t="s">
        <v>380</v>
      </c>
      <c r="D210" s="69" t="s">
        <v>186</v>
      </c>
      <c r="E210" s="69" t="s">
        <v>6</v>
      </c>
      <c r="F210" s="69" t="s">
        <v>6</v>
      </c>
      <c r="G210" s="69" t="s">
        <v>6</v>
      </c>
      <c r="H210" s="69" t="s">
        <v>6</v>
      </c>
      <c r="I210" s="69" t="s">
        <v>6</v>
      </c>
      <c r="J210" s="69" t="s">
        <v>6</v>
      </c>
      <c r="K210" s="69" t="s">
        <v>6</v>
      </c>
      <c r="L210" s="69" t="s">
        <v>6</v>
      </c>
      <c r="M210" s="69" t="s">
        <v>6</v>
      </c>
    </row>
    <row r="211" spans="1:13" ht="15">
      <c r="A211" s="107" t="s">
        <v>402</v>
      </c>
      <c r="B211" s="322"/>
      <c r="C211" s="21" t="s">
        <v>403</v>
      </c>
      <c r="D211" s="271" t="s">
        <v>105</v>
      </c>
      <c r="E211" s="69" t="s">
        <v>2</v>
      </c>
      <c r="F211" s="69" t="s">
        <v>2</v>
      </c>
      <c r="G211" s="69" t="s">
        <v>2</v>
      </c>
      <c r="H211" s="69" t="s">
        <v>2</v>
      </c>
      <c r="I211" s="69" t="s">
        <v>2</v>
      </c>
      <c r="J211" s="69" t="s">
        <v>2</v>
      </c>
      <c r="K211" s="69" t="s">
        <v>2</v>
      </c>
      <c r="L211" s="69" t="s">
        <v>2</v>
      </c>
      <c r="M211" s="69" t="s">
        <v>2</v>
      </c>
    </row>
    <row r="212" spans="1:13" ht="15">
      <c r="A212" s="100" t="s">
        <v>404</v>
      </c>
      <c r="B212" s="352"/>
      <c r="C212" s="63" t="s">
        <v>405</v>
      </c>
      <c r="D212" s="84" t="s">
        <v>105</v>
      </c>
      <c r="E212" s="69" t="s">
        <v>2</v>
      </c>
      <c r="F212" s="69" t="s">
        <v>2</v>
      </c>
      <c r="G212" s="69" t="s">
        <v>2</v>
      </c>
      <c r="H212" s="69" t="s">
        <v>2</v>
      </c>
      <c r="I212" s="69" t="s">
        <v>2</v>
      </c>
      <c r="J212" s="69" t="s">
        <v>2</v>
      </c>
      <c r="K212" s="69" t="s">
        <v>2</v>
      </c>
      <c r="L212" s="69" t="s">
        <v>2</v>
      </c>
      <c r="M212" s="69" t="s">
        <v>2</v>
      </c>
    </row>
    <row r="213" spans="1:13" ht="76.5">
      <c r="A213" s="96" t="s">
        <v>1497</v>
      </c>
      <c r="B213" s="346"/>
      <c r="C213" s="157" t="s">
        <v>380</v>
      </c>
      <c r="D213" s="69" t="s">
        <v>186</v>
      </c>
      <c r="E213" s="69" t="s">
        <v>6</v>
      </c>
      <c r="F213" s="69" t="s">
        <v>6</v>
      </c>
      <c r="G213" s="69" t="s">
        <v>6</v>
      </c>
      <c r="H213" s="69" t="s">
        <v>6</v>
      </c>
      <c r="I213" s="69" t="s">
        <v>6</v>
      </c>
      <c r="J213" s="69" t="s">
        <v>6</v>
      </c>
      <c r="K213" s="69" t="s">
        <v>6</v>
      </c>
      <c r="L213" s="69" t="s">
        <v>6</v>
      </c>
      <c r="M213" s="69" t="s">
        <v>6</v>
      </c>
    </row>
    <row r="214" spans="1:13" ht="76.5">
      <c r="A214" s="282" t="s">
        <v>1247</v>
      </c>
      <c r="B214" s="347"/>
      <c r="C214" s="54" t="s">
        <v>1248</v>
      </c>
      <c r="D214" s="37" t="s">
        <v>813</v>
      </c>
      <c r="E214" s="69" t="s">
        <v>6</v>
      </c>
      <c r="F214" s="69" t="s">
        <v>6</v>
      </c>
      <c r="G214" s="69" t="s">
        <v>6</v>
      </c>
      <c r="H214" s="69" t="s">
        <v>6</v>
      </c>
      <c r="I214" s="69" t="s">
        <v>6</v>
      </c>
      <c r="J214" s="69" t="s">
        <v>6</v>
      </c>
      <c r="K214" s="69" t="s">
        <v>6</v>
      </c>
      <c r="L214" s="69" t="s">
        <v>6</v>
      </c>
      <c r="M214" s="69" t="s">
        <v>6</v>
      </c>
    </row>
    <row r="215" spans="1:13" ht="15">
      <c r="A215" s="282" t="s">
        <v>1249</v>
      </c>
      <c r="B215" s="347"/>
      <c r="C215" s="54" t="s">
        <v>1250</v>
      </c>
      <c r="D215" s="37"/>
      <c r="E215" s="69" t="s">
        <v>2</v>
      </c>
      <c r="F215" s="69" t="s">
        <v>2</v>
      </c>
      <c r="G215" s="69" t="s">
        <v>2</v>
      </c>
      <c r="H215" s="69" t="s">
        <v>2</v>
      </c>
      <c r="I215" s="69" t="s">
        <v>2</v>
      </c>
      <c r="J215" s="69" t="s">
        <v>2</v>
      </c>
      <c r="K215" s="69" t="s">
        <v>2</v>
      </c>
      <c r="L215" s="69" t="s">
        <v>2</v>
      </c>
      <c r="M215" s="69" t="s">
        <v>2</v>
      </c>
    </row>
    <row r="216" spans="1:13" ht="91.5">
      <c r="A216" s="132" t="s">
        <v>407</v>
      </c>
      <c r="B216" s="356"/>
      <c r="C216" s="234" t="s">
        <v>810</v>
      </c>
      <c r="D216" s="88" t="s">
        <v>186</v>
      </c>
      <c r="E216" s="69" t="s">
        <v>2</v>
      </c>
      <c r="F216" s="69" t="s">
        <v>2</v>
      </c>
      <c r="G216" s="69" t="s">
        <v>2</v>
      </c>
      <c r="H216" s="69" t="s">
        <v>2</v>
      </c>
      <c r="I216" s="69" t="s">
        <v>2</v>
      </c>
      <c r="J216" s="69" t="s">
        <v>2</v>
      </c>
      <c r="K216" s="69" t="s">
        <v>2</v>
      </c>
      <c r="L216" s="69" t="s">
        <v>2</v>
      </c>
      <c r="M216" s="69" t="s">
        <v>2</v>
      </c>
    </row>
    <row r="217" spans="1:13" ht="15">
      <c r="A217" s="108" t="s">
        <v>408</v>
      </c>
      <c r="B217" s="351"/>
      <c r="C217" s="21" t="s">
        <v>409</v>
      </c>
      <c r="D217" s="84" t="s">
        <v>105</v>
      </c>
      <c r="E217" s="69" t="s">
        <v>2</v>
      </c>
      <c r="F217" s="69" t="s">
        <v>2</v>
      </c>
      <c r="G217" s="69" t="s">
        <v>2</v>
      </c>
      <c r="H217" s="69" t="s">
        <v>2</v>
      </c>
      <c r="I217" s="69" t="s">
        <v>2</v>
      </c>
      <c r="J217" s="69" t="s">
        <v>2</v>
      </c>
      <c r="K217" s="69" t="s">
        <v>2</v>
      </c>
      <c r="L217" s="69" t="s">
        <v>2</v>
      </c>
      <c r="M217" s="69" t="s">
        <v>2</v>
      </c>
    </row>
    <row r="218" spans="1:13" ht="15">
      <c r="A218" s="105" t="s">
        <v>412</v>
      </c>
      <c r="B218" s="342"/>
      <c r="C218" s="41" t="s">
        <v>413</v>
      </c>
      <c r="D218" s="82" t="s">
        <v>323</v>
      </c>
      <c r="E218" s="69" t="s">
        <v>2</v>
      </c>
      <c r="F218" s="69" t="s">
        <v>2</v>
      </c>
      <c r="G218" s="69" t="s">
        <v>2</v>
      </c>
      <c r="H218" s="69" t="s">
        <v>2</v>
      </c>
      <c r="I218" s="69" t="s">
        <v>2</v>
      </c>
      <c r="J218" s="69" t="s">
        <v>2</v>
      </c>
      <c r="K218" s="69" t="s">
        <v>2</v>
      </c>
      <c r="L218" s="69" t="s">
        <v>2</v>
      </c>
      <c r="M218" s="69" t="s">
        <v>2</v>
      </c>
    </row>
    <row r="219" spans="1:13" ht="91.5">
      <c r="A219" s="173" t="s">
        <v>416</v>
      </c>
      <c r="B219" s="432"/>
      <c r="C219" s="234" t="s">
        <v>810</v>
      </c>
      <c r="D219" s="68" t="s">
        <v>186</v>
      </c>
      <c r="E219" s="69" t="s">
        <v>2</v>
      </c>
      <c r="F219" s="69" t="s">
        <v>2</v>
      </c>
      <c r="G219" s="69" t="s">
        <v>2</v>
      </c>
      <c r="H219" s="69" t="s">
        <v>2</v>
      </c>
      <c r="I219" s="69" t="s">
        <v>2</v>
      </c>
      <c r="J219" s="69" t="s">
        <v>2</v>
      </c>
      <c r="K219" s="69" t="s">
        <v>2</v>
      </c>
      <c r="L219" s="69" t="s">
        <v>2</v>
      </c>
      <c r="M219" s="69" t="s">
        <v>2</v>
      </c>
    </row>
    <row r="220" spans="1:13" ht="30.75">
      <c r="A220" s="252" t="s">
        <v>417</v>
      </c>
      <c r="B220" s="345"/>
      <c r="C220" s="17" t="s">
        <v>418</v>
      </c>
      <c r="D220" s="82" t="s">
        <v>105</v>
      </c>
      <c r="E220" s="69" t="s">
        <v>2</v>
      </c>
      <c r="F220" s="69" t="s">
        <v>2</v>
      </c>
      <c r="G220" s="69" t="s">
        <v>2</v>
      </c>
      <c r="H220" s="69" t="s">
        <v>2</v>
      </c>
      <c r="I220" s="69" t="s">
        <v>2</v>
      </c>
      <c r="J220" s="69" t="s">
        <v>2</v>
      </c>
      <c r="K220" s="69" t="s">
        <v>2</v>
      </c>
      <c r="L220" s="69" t="s">
        <v>2</v>
      </c>
      <c r="M220" s="69" t="s">
        <v>2</v>
      </c>
    </row>
    <row r="221" spans="1:13" ht="15">
      <c r="A221" s="107" t="s">
        <v>425</v>
      </c>
      <c r="B221" s="322"/>
      <c r="C221" s="69" t="s">
        <v>425</v>
      </c>
      <c r="D221" s="82" t="s">
        <v>105</v>
      </c>
      <c r="E221" s="69" t="s">
        <v>2</v>
      </c>
      <c r="F221" s="69" t="s">
        <v>2</v>
      </c>
      <c r="G221" s="69" t="s">
        <v>2</v>
      </c>
      <c r="H221" s="69" t="s">
        <v>2</v>
      </c>
      <c r="I221" s="69" t="s">
        <v>2</v>
      </c>
      <c r="J221" s="69" t="s">
        <v>2</v>
      </c>
      <c r="K221" s="69" t="s">
        <v>2</v>
      </c>
      <c r="L221" s="69" t="s">
        <v>2</v>
      </c>
      <c r="M221" s="69" t="s">
        <v>2</v>
      </c>
    </row>
    <row r="222" spans="1:13" ht="15">
      <c r="A222" s="100" t="s">
        <v>426</v>
      </c>
      <c r="B222" s="352"/>
      <c r="C222" s="54" t="s">
        <v>1836</v>
      </c>
      <c r="D222" s="26" t="s">
        <v>105</v>
      </c>
      <c r="E222" s="69" t="s">
        <v>2</v>
      </c>
      <c r="F222" s="69" t="s">
        <v>2</v>
      </c>
      <c r="G222" s="69" t="s">
        <v>2</v>
      </c>
      <c r="H222" s="69" t="s">
        <v>2</v>
      </c>
      <c r="I222" s="69" t="s">
        <v>2</v>
      </c>
      <c r="J222" s="69" t="s">
        <v>2</v>
      </c>
      <c r="K222" s="69" t="s">
        <v>2</v>
      </c>
      <c r="L222" s="69" t="s">
        <v>2</v>
      </c>
      <c r="M222" s="69" t="s">
        <v>2</v>
      </c>
    </row>
    <row r="223" spans="1:13" ht="15">
      <c r="A223" s="96" t="s">
        <v>1499</v>
      </c>
      <c r="B223" s="346"/>
      <c r="C223" s="21" t="s">
        <v>429</v>
      </c>
      <c r="D223" s="82" t="s">
        <v>105</v>
      </c>
      <c r="E223" s="69" t="s">
        <v>2</v>
      </c>
      <c r="F223" s="69" t="s">
        <v>2</v>
      </c>
      <c r="G223" s="69" t="s">
        <v>2</v>
      </c>
      <c r="H223" s="69" t="s">
        <v>6</v>
      </c>
      <c r="I223" s="69" t="s">
        <v>2</v>
      </c>
      <c r="J223" s="69" t="s">
        <v>2</v>
      </c>
      <c r="K223" s="69" t="s">
        <v>2</v>
      </c>
      <c r="L223" s="69" t="s">
        <v>2</v>
      </c>
      <c r="M223" s="69" t="s">
        <v>2</v>
      </c>
    </row>
    <row r="224" spans="1:13" ht="60.75">
      <c r="A224" s="252" t="s">
        <v>1936</v>
      </c>
      <c r="B224" s="370"/>
      <c r="C224" s="2" t="s">
        <v>1269</v>
      </c>
      <c r="D224" s="82" t="s">
        <v>169</v>
      </c>
      <c r="E224" s="39" t="s">
        <v>4</v>
      </c>
      <c r="F224" s="39" t="s">
        <v>4</v>
      </c>
      <c r="G224" s="39" t="s">
        <v>4</v>
      </c>
      <c r="H224" s="39" t="s">
        <v>4</v>
      </c>
      <c r="I224" s="39" t="s">
        <v>4</v>
      </c>
      <c r="J224" s="39" t="s">
        <v>4</v>
      </c>
      <c r="K224" s="39" t="s">
        <v>4</v>
      </c>
      <c r="L224" s="39" t="s">
        <v>4</v>
      </c>
      <c r="M224" s="39" t="s">
        <v>4</v>
      </c>
    </row>
    <row r="225" spans="1:13" ht="60.75">
      <c r="A225" s="489" t="s">
        <v>1937</v>
      </c>
      <c r="B225" s="278"/>
      <c r="C225" s="387" t="s">
        <v>432</v>
      </c>
      <c r="D225" s="84" t="s">
        <v>105</v>
      </c>
      <c r="E225" s="69" t="s">
        <v>2</v>
      </c>
      <c r="F225" s="39" t="s">
        <v>4</v>
      </c>
      <c r="G225" s="69" t="s">
        <v>2</v>
      </c>
      <c r="H225" s="39" t="s">
        <v>4</v>
      </c>
      <c r="I225" s="69" t="s">
        <v>2</v>
      </c>
      <c r="J225" s="39" t="s">
        <v>4</v>
      </c>
      <c r="K225" s="39" t="s">
        <v>4</v>
      </c>
      <c r="L225" s="69" t="s">
        <v>2</v>
      </c>
      <c r="M225" s="69" t="s">
        <v>2</v>
      </c>
    </row>
    <row r="226" spans="1:13" ht="15">
      <c r="A226" s="569" t="s">
        <v>1273</v>
      </c>
      <c r="B226" s="453"/>
      <c r="C226" s="555" t="s">
        <v>1274</v>
      </c>
      <c r="D226" s="37" t="s">
        <v>105</v>
      </c>
      <c r="E226" s="69" t="s">
        <v>2</v>
      </c>
      <c r="F226" s="69" t="s">
        <v>2</v>
      </c>
      <c r="G226" s="69" t="s">
        <v>2</v>
      </c>
      <c r="H226" s="69" t="s">
        <v>2</v>
      </c>
      <c r="I226" s="69" t="s">
        <v>2</v>
      </c>
      <c r="J226" s="69" t="s">
        <v>2</v>
      </c>
      <c r="K226" s="69" t="s">
        <v>2</v>
      </c>
      <c r="L226" s="69" t="s">
        <v>2</v>
      </c>
      <c r="M226" s="69" t="s">
        <v>2</v>
      </c>
    </row>
    <row r="227" spans="1:13" ht="15">
      <c r="A227" s="489" t="s">
        <v>1938</v>
      </c>
      <c r="B227" s="278"/>
      <c r="C227" s="387" t="s">
        <v>1939</v>
      </c>
      <c r="D227" s="84" t="s">
        <v>105</v>
      </c>
      <c r="E227" s="69" t="s">
        <v>2</v>
      </c>
      <c r="F227" s="69" t="s">
        <v>2</v>
      </c>
      <c r="G227" s="69" t="s">
        <v>2</v>
      </c>
      <c r="H227" s="69" t="s">
        <v>2</v>
      </c>
      <c r="I227" s="69" t="s">
        <v>2</v>
      </c>
      <c r="J227" s="69" t="s">
        <v>2</v>
      </c>
      <c r="K227" s="69" t="s">
        <v>2</v>
      </c>
      <c r="L227" s="69" t="s">
        <v>2</v>
      </c>
      <c r="M227" s="69" t="s">
        <v>2</v>
      </c>
    </row>
    <row r="228" spans="1:13" ht="15">
      <c r="A228" s="570" t="s">
        <v>1940</v>
      </c>
      <c r="B228" s="505"/>
      <c r="C228" s="389" t="s">
        <v>438</v>
      </c>
      <c r="D228" s="82" t="s">
        <v>105</v>
      </c>
      <c r="E228" s="69" t="s">
        <v>2</v>
      </c>
      <c r="F228" s="69" t="s">
        <v>2</v>
      </c>
      <c r="G228" s="69" t="s">
        <v>2</v>
      </c>
      <c r="H228" s="69" t="s">
        <v>2</v>
      </c>
      <c r="I228" s="69" t="s">
        <v>2</v>
      </c>
      <c r="J228" s="69" t="s">
        <v>2</v>
      </c>
      <c r="K228" s="69" t="s">
        <v>2</v>
      </c>
      <c r="L228" s="69" t="s">
        <v>2</v>
      </c>
      <c r="M228" s="69" t="s">
        <v>2</v>
      </c>
    </row>
    <row r="229" spans="1:13" ht="15">
      <c r="A229" s="392" t="s">
        <v>1502</v>
      </c>
      <c r="B229" s="274"/>
      <c r="C229" s="555" t="s">
        <v>444</v>
      </c>
      <c r="D229" s="84" t="s">
        <v>105</v>
      </c>
      <c r="E229" s="69" t="s">
        <v>2</v>
      </c>
      <c r="F229" s="69" t="s">
        <v>2</v>
      </c>
      <c r="G229" s="69" t="s">
        <v>2</v>
      </c>
      <c r="H229" s="69" t="s">
        <v>2</v>
      </c>
      <c r="I229" s="69" t="s">
        <v>2</v>
      </c>
      <c r="J229" s="69" t="s">
        <v>2</v>
      </c>
      <c r="K229" s="69" t="s">
        <v>2</v>
      </c>
      <c r="L229" s="69" t="s">
        <v>2</v>
      </c>
      <c r="M229" s="69" t="s">
        <v>2</v>
      </c>
    </row>
    <row r="230" spans="1:13" ht="15">
      <c r="A230" s="392" t="s">
        <v>1842</v>
      </c>
      <c r="B230" s="274"/>
      <c r="C230" s="555" t="s">
        <v>1278</v>
      </c>
      <c r="D230" s="82" t="s">
        <v>105</v>
      </c>
      <c r="E230" s="69" t="s">
        <v>2</v>
      </c>
      <c r="F230" s="69" t="s">
        <v>2</v>
      </c>
      <c r="G230" s="69" t="s">
        <v>2</v>
      </c>
      <c r="H230" s="69" t="s">
        <v>2</v>
      </c>
      <c r="I230" s="69" t="s">
        <v>2</v>
      </c>
      <c r="J230" s="69" t="s">
        <v>2</v>
      </c>
      <c r="K230" s="69" t="s">
        <v>2</v>
      </c>
      <c r="L230" s="69" t="s">
        <v>2</v>
      </c>
      <c r="M230" s="69" t="s">
        <v>2</v>
      </c>
    </row>
    <row r="231" spans="1:13" ht="15">
      <c r="A231" s="392" t="s">
        <v>1843</v>
      </c>
      <c r="B231" s="274"/>
      <c r="C231" s="555" t="s">
        <v>1278</v>
      </c>
      <c r="D231" s="82" t="s">
        <v>105</v>
      </c>
      <c r="E231" s="69" t="s">
        <v>2</v>
      </c>
      <c r="F231" s="69" t="s">
        <v>2</v>
      </c>
      <c r="G231" s="69" t="s">
        <v>2</v>
      </c>
      <c r="H231" s="69" t="s">
        <v>2</v>
      </c>
      <c r="I231" s="69" t="s">
        <v>2</v>
      </c>
      <c r="J231" s="69" t="s">
        <v>2</v>
      </c>
      <c r="K231" s="69" t="s">
        <v>2</v>
      </c>
      <c r="L231" s="69" t="s">
        <v>2</v>
      </c>
      <c r="M231" s="69" t="s">
        <v>2</v>
      </c>
    </row>
    <row r="232" spans="1:13" ht="15">
      <c r="A232" s="391" t="s">
        <v>446</v>
      </c>
      <c r="B232" s="277"/>
      <c r="C232" s="575" t="s">
        <v>447</v>
      </c>
      <c r="D232" s="82" t="s">
        <v>105</v>
      </c>
      <c r="E232" s="69" t="s">
        <v>2</v>
      </c>
      <c r="F232" s="69" t="s">
        <v>2</v>
      </c>
      <c r="G232" s="69" t="s">
        <v>2</v>
      </c>
      <c r="H232" s="69" t="s">
        <v>2</v>
      </c>
      <c r="I232" s="69" t="s">
        <v>2</v>
      </c>
      <c r="J232" s="69" t="s">
        <v>2</v>
      </c>
      <c r="K232" s="69" t="s">
        <v>2</v>
      </c>
      <c r="L232" s="69" t="s">
        <v>2</v>
      </c>
      <c r="M232" s="69" t="s">
        <v>2</v>
      </c>
    </row>
    <row r="233" spans="1:13" ht="15">
      <c r="A233" s="392" t="s">
        <v>448</v>
      </c>
      <c r="B233" s="274"/>
      <c r="C233" s="395" t="s">
        <v>449</v>
      </c>
      <c r="D233" s="4" t="s">
        <v>105</v>
      </c>
      <c r="E233" s="69" t="s">
        <v>2</v>
      </c>
      <c r="F233" s="69" t="s">
        <v>2</v>
      </c>
      <c r="G233" s="69" t="s">
        <v>2</v>
      </c>
      <c r="H233" s="69" t="s">
        <v>2</v>
      </c>
      <c r="I233" s="69" t="s">
        <v>2</v>
      </c>
      <c r="J233" s="69" t="s">
        <v>2</v>
      </c>
      <c r="K233" s="69" t="s">
        <v>2</v>
      </c>
      <c r="L233" s="69" t="s">
        <v>2</v>
      </c>
      <c r="M233" s="69" t="s">
        <v>2</v>
      </c>
    </row>
    <row r="234" spans="1:13" ht="76.5">
      <c r="A234" s="392" t="s">
        <v>450</v>
      </c>
      <c r="B234" s="274"/>
      <c r="C234" s="575" t="s">
        <v>451</v>
      </c>
      <c r="D234" s="82" t="s">
        <v>105</v>
      </c>
      <c r="E234" s="69" t="s">
        <v>2</v>
      </c>
      <c r="F234" s="69" t="s">
        <v>2</v>
      </c>
      <c r="G234" s="69" t="s">
        <v>2</v>
      </c>
      <c r="H234" s="69" t="s">
        <v>2</v>
      </c>
      <c r="I234" s="69" t="s">
        <v>2</v>
      </c>
      <c r="J234" s="69" t="s">
        <v>2</v>
      </c>
      <c r="K234" s="69" t="s">
        <v>2</v>
      </c>
      <c r="L234" s="69" t="s">
        <v>2</v>
      </c>
      <c r="M234" s="69" t="s">
        <v>2</v>
      </c>
    </row>
    <row r="235" spans="1:13" ht="15">
      <c r="A235" s="392" t="s">
        <v>1941</v>
      </c>
      <c r="B235" s="274"/>
      <c r="C235" s="555" t="s">
        <v>380</v>
      </c>
      <c r="D235" s="69" t="s">
        <v>186</v>
      </c>
      <c r="E235" s="69" t="s">
        <v>6</v>
      </c>
      <c r="F235" s="69" t="s">
        <v>6</v>
      </c>
      <c r="G235" s="69" t="s">
        <v>6</v>
      </c>
      <c r="H235" s="69" t="s">
        <v>6</v>
      </c>
      <c r="I235" s="69" t="s">
        <v>6</v>
      </c>
      <c r="J235" s="69" t="s">
        <v>6</v>
      </c>
      <c r="K235" s="69" t="s">
        <v>6</v>
      </c>
      <c r="L235" s="69" t="s">
        <v>6</v>
      </c>
      <c r="M235" s="69" t="s">
        <v>6</v>
      </c>
    </row>
    <row r="236" spans="1:13" ht="15">
      <c r="A236" s="392" t="s">
        <v>454</v>
      </c>
      <c r="B236" s="274"/>
      <c r="C236" s="555" t="s">
        <v>1278</v>
      </c>
      <c r="D236" s="82" t="s">
        <v>105</v>
      </c>
      <c r="E236" s="69" t="s">
        <v>2</v>
      </c>
      <c r="F236" s="69" t="s">
        <v>2</v>
      </c>
      <c r="G236" s="69" t="s">
        <v>2</v>
      </c>
      <c r="H236" s="69" t="s">
        <v>2</v>
      </c>
      <c r="I236" s="69" t="s">
        <v>2</v>
      </c>
      <c r="J236" s="69" t="s">
        <v>2</v>
      </c>
      <c r="K236" s="69" t="s">
        <v>2</v>
      </c>
      <c r="L236" s="69" t="s">
        <v>2</v>
      </c>
      <c r="M236" s="69" t="s">
        <v>2</v>
      </c>
    </row>
    <row r="237" spans="1:13" ht="15">
      <c r="A237" s="392" t="s">
        <v>886</v>
      </c>
      <c r="B237" s="274"/>
      <c r="C237" s="555" t="s">
        <v>1278</v>
      </c>
      <c r="D237" s="82" t="s">
        <v>105</v>
      </c>
      <c r="E237" s="69" t="s">
        <v>2</v>
      </c>
      <c r="F237" s="69" t="s">
        <v>2</v>
      </c>
      <c r="G237" s="69" t="s">
        <v>2</v>
      </c>
      <c r="H237" s="69" t="s">
        <v>2</v>
      </c>
      <c r="I237" s="69" t="s">
        <v>2</v>
      </c>
      <c r="J237" s="69" t="s">
        <v>2</v>
      </c>
      <c r="K237" s="69" t="s">
        <v>2</v>
      </c>
      <c r="L237" s="69" t="s">
        <v>2</v>
      </c>
      <c r="M237" s="69" t="s">
        <v>2</v>
      </c>
    </row>
    <row r="238" spans="1:13" ht="15">
      <c r="A238" s="392" t="s">
        <v>318</v>
      </c>
      <c r="B238" s="274"/>
      <c r="C238" s="555" t="s">
        <v>1278</v>
      </c>
      <c r="D238" s="82" t="s">
        <v>105</v>
      </c>
      <c r="E238" s="69" t="s">
        <v>2</v>
      </c>
      <c r="F238" s="69" t="s">
        <v>2</v>
      </c>
      <c r="G238" s="69" t="s">
        <v>2</v>
      </c>
      <c r="H238" s="69" t="s">
        <v>2</v>
      </c>
      <c r="I238" s="69" t="s">
        <v>2</v>
      </c>
      <c r="J238" s="69" t="s">
        <v>2</v>
      </c>
      <c r="K238" s="69" t="s">
        <v>2</v>
      </c>
      <c r="L238" s="69" t="s">
        <v>2</v>
      </c>
      <c r="M238" s="69" t="s">
        <v>2</v>
      </c>
    </row>
    <row r="239" spans="1:13" ht="45.75">
      <c r="A239" s="392" t="s">
        <v>1504</v>
      </c>
      <c r="B239" s="274"/>
      <c r="C239" s="576" t="s">
        <v>1286</v>
      </c>
      <c r="D239" s="82" t="s">
        <v>105</v>
      </c>
      <c r="E239" s="69" t="s">
        <v>2</v>
      </c>
      <c r="F239" s="69" t="s">
        <v>2</v>
      </c>
      <c r="G239" s="69" t="s">
        <v>2</v>
      </c>
      <c r="H239" s="69" t="s">
        <v>2</v>
      </c>
      <c r="I239" s="69" t="s">
        <v>2</v>
      </c>
      <c r="J239" s="69" t="s">
        <v>2</v>
      </c>
      <c r="K239" s="69" t="s">
        <v>2</v>
      </c>
      <c r="L239" s="69" t="s">
        <v>2</v>
      </c>
      <c r="M239" s="69" t="s">
        <v>2</v>
      </c>
    </row>
    <row r="240" spans="1:13" ht="30.75">
      <c r="A240" s="392" t="s">
        <v>1505</v>
      </c>
      <c r="B240" s="274"/>
      <c r="C240" s="576" t="s">
        <v>1942</v>
      </c>
      <c r="D240" s="285" t="s">
        <v>105</v>
      </c>
      <c r="E240" s="69" t="s">
        <v>2</v>
      </c>
      <c r="F240" s="69" t="s">
        <v>2</v>
      </c>
      <c r="G240" s="69" t="s">
        <v>2</v>
      </c>
      <c r="H240" s="69" t="s">
        <v>2</v>
      </c>
      <c r="I240" s="69" t="s">
        <v>2</v>
      </c>
      <c r="J240" s="69" t="s">
        <v>2</v>
      </c>
      <c r="K240" s="69" t="s">
        <v>2</v>
      </c>
      <c r="L240" s="69" t="s">
        <v>2</v>
      </c>
      <c r="M240" s="69" t="s">
        <v>2</v>
      </c>
    </row>
    <row r="241" spans="1:13" ht="15">
      <c r="A241" s="392" t="s">
        <v>1943</v>
      </c>
      <c r="B241" s="274"/>
      <c r="C241" s="555" t="s">
        <v>380</v>
      </c>
      <c r="D241" s="69" t="s">
        <v>186</v>
      </c>
      <c r="E241" s="69" t="s">
        <v>6</v>
      </c>
      <c r="F241" s="69" t="s">
        <v>6</v>
      </c>
      <c r="G241" s="69" t="s">
        <v>6</v>
      </c>
      <c r="H241" s="69" t="s">
        <v>6</v>
      </c>
      <c r="I241" s="69" t="s">
        <v>6</v>
      </c>
      <c r="J241" s="69" t="s">
        <v>6</v>
      </c>
      <c r="K241" s="69" t="s">
        <v>6</v>
      </c>
      <c r="L241" s="69" t="s">
        <v>6</v>
      </c>
      <c r="M241" s="69" t="s">
        <v>6</v>
      </c>
    </row>
    <row r="242" spans="1:13" ht="15">
      <c r="A242" s="392" t="s">
        <v>1944</v>
      </c>
      <c r="B242" s="274"/>
      <c r="C242" s="555" t="s">
        <v>380</v>
      </c>
      <c r="D242" s="69" t="s">
        <v>186</v>
      </c>
      <c r="E242" s="69" t="s">
        <v>6</v>
      </c>
      <c r="F242" s="69" t="s">
        <v>6</v>
      </c>
      <c r="G242" s="69" t="s">
        <v>6</v>
      </c>
      <c r="H242" s="69" t="s">
        <v>6</v>
      </c>
      <c r="I242" s="69" t="s">
        <v>6</v>
      </c>
      <c r="J242" s="69" t="s">
        <v>6</v>
      </c>
      <c r="K242" s="69" t="s">
        <v>6</v>
      </c>
      <c r="L242" s="69" t="s">
        <v>6</v>
      </c>
      <c r="M242" s="69" t="s">
        <v>6</v>
      </c>
    </row>
    <row r="243" spans="1:13" ht="15">
      <c r="A243" s="392" t="s">
        <v>458</v>
      </c>
      <c r="B243" s="274"/>
      <c r="C243" s="555" t="s">
        <v>444</v>
      </c>
      <c r="D243" s="82" t="s">
        <v>105</v>
      </c>
      <c r="E243" s="69" t="s">
        <v>2</v>
      </c>
      <c r="F243" s="69" t="s">
        <v>2</v>
      </c>
      <c r="G243" s="69" t="s">
        <v>2</v>
      </c>
      <c r="H243" s="69" t="s">
        <v>2</v>
      </c>
      <c r="I243" s="69" t="s">
        <v>2</v>
      </c>
      <c r="J243" s="69" t="s">
        <v>2</v>
      </c>
      <c r="K243" s="69" t="s">
        <v>2</v>
      </c>
      <c r="L243" s="69" t="s">
        <v>2</v>
      </c>
      <c r="M243" s="69" t="s">
        <v>2</v>
      </c>
    </row>
    <row r="244" spans="1:13" ht="15">
      <c r="A244" s="392" t="s">
        <v>1945</v>
      </c>
      <c r="B244" s="274"/>
      <c r="C244" s="555" t="s">
        <v>380</v>
      </c>
      <c r="D244" s="69" t="s">
        <v>186</v>
      </c>
      <c r="E244" s="69" t="s">
        <v>6</v>
      </c>
      <c r="F244" s="69" t="s">
        <v>6</v>
      </c>
      <c r="G244" s="69" t="s">
        <v>6</v>
      </c>
      <c r="H244" s="69" t="s">
        <v>6</v>
      </c>
      <c r="I244" s="69" t="s">
        <v>6</v>
      </c>
      <c r="J244" s="69" t="s">
        <v>6</v>
      </c>
      <c r="K244" s="69" t="s">
        <v>6</v>
      </c>
      <c r="L244" s="69" t="s">
        <v>6</v>
      </c>
      <c r="M244" s="69" t="s">
        <v>6</v>
      </c>
    </row>
    <row r="245" spans="1:13" ht="30.75">
      <c r="A245" s="571" t="s">
        <v>1507</v>
      </c>
      <c r="B245" s="438"/>
      <c r="C245" s="555" t="s">
        <v>380</v>
      </c>
      <c r="D245" s="69" t="s">
        <v>186</v>
      </c>
      <c r="E245" s="69" t="s">
        <v>6</v>
      </c>
      <c r="F245" s="69" t="s">
        <v>6</v>
      </c>
      <c r="G245" s="69" t="s">
        <v>6</v>
      </c>
      <c r="H245" s="69" t="s">
        <v>6</v>
      </c>
      <c r="I245" s="69" t="s">
        <v>6</v>
      </c>
      <c r="J245" s="69" t="s">
        <v>6</v>
      </c>
      <c r="K245" s="69" t="s">
        <v>6</v>
      </c>
      <c r="L245" s="69" t="s">
        <v>6</v>
      </c>
      <c r="M245" s="69" t="s">
        <v>6</v>
      </c>
    </row>
    <row r="246" spans="1:13" ht="45.75">
      <c r="A246" s="571" t="s">
        <v>1297</v>
      </c>
      <c r="B246" s="438"/>
      <c r="C246" s="555" t="s">
        <v>380</v>
      </c>
      <c r="D246" s="69" t="s">
        <v>186</v>
      </c>
      <c r="E246" s="69" t="s">
        <v>6</v>
      </c>
      <c r="F246" s="69" t="s">
        <v>6</v>
      </c>
      <c r="G246" s="69" t="s">
        <v>6</v>
      </c>
      <c r="H246" s="69" t="s">
        <v>6</v>
      </c>
      <c r="I246" s="69" t="s">
        <v>6</v>
      </c>
      <c r="J246" s="69" t="s">
        <v>6</v>
      </c>
      <c r="K246" s="69" t="s">
        <v>6</v>
      </c>
      <c r="L246" s="69" t="s">
        <v>6</v>
      </c>
      <c r="M246" s="69" t="s">
        <v>6</v>
      </c>
    </row>
    <row r="247" spans="1:13" ht="15">
      <c r="A247" s="392" t="s">
        <v>1298</v>
      </c>
      <c r="B247" s="274"/>
      <c r="C247" s="555" t="s">
        <v>380</v>
      </c>
      <c r="D247" s="69" t="s">
        <v>186</v>
      </c>
      <c r="E247" s="69" t="s">
        <v>6</v>
      </c>
      <c r="F247" s="69" t="s">
        <v>6</v>
      </c>
      <c r="G247" s="69" t="s">
        <v>6</v>
      </c>
      <c r="H247" s="69" t="s">
        <v>6</v>
      </c>
      <c r="I247" s="69" t="s">
        <v>6</v>
      </c>
      <c r="J247" s="69" t="s">
        <v>6</v>
      </c>
      <c r="K247" s="69" t="s">
        <v>6</v>
      </c>
      <c r="L247" s="69" t="s">
        <v>6</v>
      </c>
      <c r="M247" s="69" t="s">
        <v>6</v>
      </c>
    </row>
    <row r="248" spans="1:13" ht="15">
      <c r="A248" s="392" t="s">
        <v>461</v>
      </c>
      <c r="B248" s="274"/>
      <c r="C248" s="555" t="s">
        <v>380</v>
      </c>
      <c r="D248" s="69" t="s">
        <v>186</v>
      </c>
      <c r="E248" s="69" t="s">
        <v>6</v>
      </c>
      <c r="F248" s="69" t="s">
        <v>6</v>
      </c>
      <c r="G248" s="69" t="s">
        <v>6</v>
      </c>
      <c r="H248" s="69" t="s">
        <v>6</v>
      </c>
      <c r="I248" s="69" t="s">
        <v>6</v>
      </c>
      <c r="J248" s="69" t="s">
        <v>6</v>
      </c>
      <c r="K248" s="69" t="s">
        <v>6</v>
      </c>
      <c r="L248" s="69" t="s">
        <v>6</v>
      </c>
      <c r="M248" s="69" t="s">
        <v>6</v>
      </c>
    </row>
    <row r="249" spans="1:13" ht="15">
      <c r="A249" s="392" t="s">
        <v>462</v>
      </c>
      <c r="B249" s="274"/>
      <c r="C249" s="555" t="s">
        <v>380</v>
      </c>
      <c r="D249" s="69" t="s">
        <v>186</v>
      </c>
      <c r="E249" s="69" t="s">
        <v>6</v>
      </c>
      <c r="F249" s="69" t="s">
        <v>6</v>
      </c>
      <c r="G249" s="69" t="s">
        <v>6</v>
      </c>
      <c r="H249" s="69" t="s">
        <v>6</v>
      </c>
      <c r="I249" s="69" t="s">
        <v>6</v>
      </c>
      <c r="J249" s="69" t="s">
        <v>6</v>
      </c>
      <c r="K249" s="69" t="s">
        <v>6</v>
      </c>
      <c r="L249" s="69" t="s">
        <v>6</v>
      </c>
      <c r="M249" s="69" t="s">
        <v>6</v>
      </c>
    </row>
    <row r="250" spans="1:13" ht="15">
      <c r="A250" s="572" t="s">
        <v>1302</v>
      </c>
      <c r="B250" s="274"/>
      <c r="C250" s="577" t="s">
        <v>1278</v>
      </c>
      <c r="D250" s="477" t="s">
        <v>105</v>
      </c>
      <c r="E250" s="69" t="s">
        <v>2</v>
      </c>
      <c r="F250" s="69" t="s">
        <v>2</v>
      </c>
      <c r="G250" s="69" t="s">
        <v>2</v>
      </c>
      <c r="H250" s="69" t="s">
        <v>2</v>
      </c>
      <c r="I250" s="69" t="s">
        <v>2</v>
      </c>
      <c r="J250" s="69" t="s">
        <v>2</v>
      </c>
      <c r="K250" s="69" t="s">
        <v>2</v>
      </c>
      <c r="L250" s="69" t="s">
        <v>2</v>
      </c>
      <c r="M250" s="69" t="s">
        <v>2</v>
      </c>
    </row>
    <row r="251" spans="1:13" ht="15">
      <c r="A251" s="572" t="s">
        <v>896</v>
      </c>
      <c r="B251" s="274"/>
      <c r="C251" s="444" t="s">
        <v>467</v>
      </c>
      <c r="D251" s="6" t="s">
        <v>169</v>
      </c>
      <c r="E251" s="69" t="s">
        <v>2</v>
      </c>
      <c r="F251" s="69" t="s">
        <v>2</v>
      </c>
      <c r="G251" s="69" t="s">
        <v>2</v>
      </c>
      <c r="H251" s="69" t="s">
        <v>2</v>
      </c>
      <c r="I251" s="69" t="s">
        <v>2</v>
      </c>
      <c r="J251" s="69" t="s">
        <v>2</v>
      </c>
      <c r="K251" s="69" t="s">
        <v>2</v>
      </c>
      <c r="L251" s="69" t="s">
        <v>2</v>
      </c>
      <c r="M251" s="69" t="s">
        <v>2</v>
      </c>
    </row>
    <row r="252" spans="1:13" ht="30.75">
      <c r="A252" s="392" t="s">
        <v>1946</v>
      </c>
      <c r="B252" s="274"/>
      <c r="C252" s="555" t="s">
        <v>1947</v>
      </c>
      <c r="D252" s="69" t="s">
        <v>186</v>
      </c>
      <c r="E252" s="69" t="s">
        <v>6</v>
      </c>
      <c r="F252" s="69" t="s">
        <v>6</v>
      </c>
      <c r="G252" s="69" t="s">
        <v>6</v>
      </c>
      <c r="H252" s="69" t="s">
        <v>2</v>
      </c>
      <c r="I252" s="69" t="s">
        <v>6</v>
      </c>
      <c r="J252" s="69" t="s">
        <v>2</v>
      </c>
      <c r="K252" s="69" t="s">
        <v>6</v>
      </c>
      <c r="L252" s="69" t="s">
        <v>6</v>
      </c>
      <c r="M252" s="69" t="s">
        <v>6</v>
      </c>
    </row>
    <row r="253" spans="1:13" ht="30.75">
      <c r="A253" s="392" t="s">
        <v>1948</v>
      </c>
      <c r="B253" s="274"/>
      <c r="C253" s="576" t="s">
        <v>476</v>
      </c>
      <c r="D253" s="82" t="s">
        <v>105</v>
      </c>
      <c r="E253" s="69" t="s">
        <v>2</v>
      </c>
      <c r="F253" s="69" t="s">
        <v>2</v>
      </c>
      <c r="G253" s="69" t="s">
        <v>2</v>
      </c>
      <c r="H253" s="69" t="s">
        <v>2</v>
      </c>
      <c r="I253" s="69" t="s">
        <v>2</v>
      </c>
      <c r="J253" s="69" t="s">
        <v>2</v>
      </c>
      <c r="K253" s="69" t="s">
        <v>2</v>
      </c>
      <c r="L253" s="69" t="s">
        <v>2</v>
      </c>
      <c r="M253" s="69" t="s">
        <v>2</v>
      </c>
    </row>
    <row r="254" spans="1:13" ht="15">
      <c r="A254" s="392" t="s">
        <v>470</v>
      </c>
      <c r="B254" s="274"/>
      <c r="C254" s="555" t="s">
        <v>1278</v>
      </c>
      <c r="D254" s="82" t="s">
        <v>105</v>
      </c>
      <c r="E254" s="69" t="s">
        <v>2</v>
      </c>
      <c r="F254" s="69" t="s">
        <v>2</v>
      </c>
      <c r="G254" s="69" t="s">
        <v>2</v>
      </c>
      <c r="H254" s="69" t="s">
        <v>2</v>
      </c>
      <c r="I254" s="69" t="s">
        <v>2</v>
      </c>
      <c r="J254" s="69" t="s">
        <v>2</v>
      </c>
      <c r="K254" s="69" t="s">
        <v>2</v>
      </c>
      <c r="L254" s="69" t="s">
        <v>2</v>
      </c>
      <c r="M254" s="69" t="s">
        <v>2</v>
      </c>
    </row>
    <row r="255" spans="1:13" ht="15">
      <c r="A255" s="392" t="s">
        <v>471</v>
      </c>
      <c r="B255" s="274"/>
      <c r="C255" s="555" t="s">
        <v>1278</v>
      </c>
      <c r="D255" s="82" t="s">
        <v>105</v>
      </c>
      <c r="E255" s="69" t="s">
        <v>2</v>
      </c>
      <c r="F255" s="69" t="s">
        <v>2</v>
      </c>
      <c r="G255" s="69" t="s">
        <v>2</v>
      </c>
      <c r="H255" s="69" t="s">
        <v>2</v>
      </c>
      <c r="I255" s="69" t="s">
        <v>2</v>
      </c>
      <c r="J255" s="69" t="s">
        <v>2</v>
      </c>
      <c r="K255" s="69" t="s">
        <v>2</v>
      </c>
      <c r="L255" s="69" t="s">
        <v>2</v>
      </c>
      <c r="M255" s="69" t="s">
        <v>2</v>
      </c>
    </row>
    <row r="256" spans="1:13" ht="15">
      <c r="A256" s="418" t="s">
        <v>473</v>
      </c>
      <c r="B256" s="255"/>
      <c r="C256" s="297" t="s">
        <v>474</v>
      </c>
      <c r="D256" s="82" t="s">
        <v>105</v>
      </c>
      <c r="E256" s="69" t="s">
        <v>2</v>
      </c>
      <c r="F256" s="69" t="s">
        <v>2</v>
      </c>
      <c r="G256" s="69" t="s">
        <v>2</v>
      </c>
      <c r="H256" s="69" t="s">
        <v>2</v>
      </c>
      <c r="I256" s="69" t="s">
        <v>2</v>
      </c>
      <c r="J256" s="69" t="s">
        <v>2</v>
      </c>
      <c r="K256" s="69" t="s">
        <v>2</v>
      </c>
      <c r="L256" s="69" t="s">
        <v>2</v>
      </c>
      <c r="M256" s="69" t="s">
        <v>2</v>
      </c>
    </row>
    <row r="257" spans="1:13" ht="28.5">
      <c r="A257" s="573" t="s">
        <v>1949</v>
      </c>
      <c r="B257" s="548"/>
      <c r="C257" s="553" t="s">
        <v>1950</v>
      </c>
      <c r="D257" s="82" t="s">
        <v>105</v>
      </c>
      <c r="E257" s="69" t="s">
        <v>2</v>
      </c>
      <c r="F257" s="69" t="s">
        <v>2</v>
      </c>
      <c r="G257" s="69" t="s">
        <v>2</v>
      </c>
      <c r="H257" s="69" t="s">
        <v>2</v>
      </c>
      <c r="I257" s="69" t="s">
        <v>2</v>
      </c>
      <c r="J257" s="69" t="s">
        <v>2</v>
      </c>
      <c r="K257" s="69" t="s">
        <v>2</v>
      </c>
      <c r="L257" s="69" t="s">
        <v>2</v>
      </c>
      <c r="M257" s="69" t="s">
        <v>2</v>
      </c>
    </row>
    <row r="258" spans="1:13" ht="15">
      <c r="A258" s="391" t="s">
        <v>484</v>
      </c>
      <c r="B258" s="277"/>
      <c r="C258" s="444" t="s">
        <v>380</v>
      </c>
      <c r="D258" s="39" t="s">
        <v>186</v>
      </c>
      <c r="E258" s="69" t="s">
        <v>6</v>
      </c>
      <c r="F258" s="69" t="s">
        <v>6</v>
      </c>
      <c r="G258" s="69" t="s">
        <v>6</v>
      </c>
      <c r="H258" s="69" t="s">
        <v>6</v>
      </c>
      <c r="I258" s="69" t="s">
        <v>6</v>
      </c>
      <c r="J258" s="69" t="s">
        <v>6</v>
      </c>
      <c r="K258" s="69" t="s">
        <v>6</v>
      </c>
      <c r="L258" s="69" t="s">
        <v>6</v>
      </c>
      <c r="M258" s="69" t="s">
        <v>6</v>
      </c>
    </row>
    <row r="259" spans="1:13" ht="15">
      <c r="A259" s="391" t="s">
        <v>487</v>
      </c>
      <c r="B259" s="277"/>
      <c r="C259" s="444" t="s">
        <v>380</v>
      </c>
      <c r="D259" s="39" t="s">
        <v>186</v>
      </c>
      <c r="E259" s="69" t="s">
        <v>6</v>
      </c>
      <c r="F259" s="69" t="s">
        <v>6</v>
      </c>
      <c r="G259" s="69" t="s">
        <v>6</v>
      </c>
      <c r="H259" s="69" t="s">
        <v>6</v>
      </c>
      <c r="I259" s="69" t="s">
        <v>6</v>
      </c>
      <c r="J259" s="69" t="s">
        <v>6</v>
      </c>
      <c r="K259" s="69" t="s">
        <v>6</v>
      </c>
      <c r="L259" s="69" t="s">
        <v>6</v>
      </c>
      <c r="M259" s="69" t="s">
        <v>6</v>
      </c>
    </row>
    <row r="260" spans="1:13" ht="30.75">
      <c r="A260" s="574" t="s">
        <v>1951</v>
      </c>
      <c r="B260" s="407"/>
      <c r="C260" s="555" t="s">
        <v>492</v>
      </c>
      <c r="D260" s="82" t="s">
        <v>323</v>
      </c>
      <c r="E260" s="69" t="s">
        <v>2</v>
      </c>
      <c r="F260" s="69" t="s">
        <v>1952</v>
      </c>
      <c r="G260" s="69" t="s">
        <v>6</v>
      </c>
      <c r="H260" s="69" t="s">
        <v>2</v>
      </c>
      <c r="I260" s="69" t="s">
        <v>6</v>
      </c>
      <c r="J260" s="69" t="s">
        <v>2</v>
      </c>
      <c r="K260" s="69" t="s">
        <v>2</v>
      </c>
      <c r="L260" s="69" t="s">
        <v>2</v>
      </c>
      <c r="M260" s="69" t="s">
        <v>2</v>
      </c>
    </row>
    <row r="261" spans="1:13" ht="15">
      <c r="A261" s="418" t="s">
        <v>915</v>
      </c>
      <c r="B261" s="255"/>
      <c r="C261" s="555" t="s">
        <v>380</v>
      </c>
      <c r="D261" s="69" t="s">
        <v>186</v>
      </c>
      <c r="E261" s="69" t="s">
        <v>6</v>
      </c>
      <c r="F261" s="69" t="s">
        <v>6</v>
      </c>
      <c r="G261" s="69" t="s">
        <v>6</v>
      </c>
      <c r="H261" s="69" t="s">
        <v>6</v>
      </c>
      <c r="I261" s="69" t="s">
        <v>6</v>
      </c>
      <c r="J261" s="69" t="s">
        <v>6</v>
      </c>
      <c r="K261" s="69" t="s">
        <v>6</v>
      </c>
      <c r="L261" s="69" t="s">
        <v>6</v>
      </c>
      <c r="M261" s="69" t="s">
        <v>6</v>
      </c>
    </row>
    <row r="262" spans="1:13" ht="30.75">
      <c r="A262" s="614" t="s">
        <v>512</v>
      </c>
      <c r="B262" s="604"/>
      <c r="C262" s="578" t="s">
        <v>513</v>
      </c>
      <c r="D262" s="157" t="s">
        <v>323</v>
      </c>
      <c r="E262" s="69" t="s">
        <v>2</v>
      </c>
      <c r="F262" s="69" t="s">
        <v>6</v>
      </c>
      <c r="G262" s="69" t="s">
        <v>6</v>
      </c>
      <c r="H262" s="69" t="s">
        <v>2</v>
      </c>
      <c r="I262" s="69" t="s">
        <v>2</v>
      </c>
      <c r="J262" s="69" t="s">
        <v>2</v>
      </c>
      <c r="K262" s="69" t="s">
        <v>2</v>
      </c>
      <c r="L262" s="69" t="s">
        <v>2</v>
      </c>
      <c r="M262" s="69" t="s">
        <v>2</v>
      </c>
    </row>
    <row r="263" spans="1:13" ht="15">
      <c r="A263" s="579" t="e">
        <v>#N/A</v>
      </c>
      <c r="B263" s="528"/>
      <c r="C263" s="580" t="s">
        <v>1953</v>
      </c>
      <c r="D263" s="305" t="s">
        <v>105</v>
      </c>
      <c r="E263" s="69" t="s">
        <v>2</v>
      </c>
      <c r="F263" s="69" t="s">
        <v>6</v>
      </c>
      <c r="G263" s="69" t="s">
        <v>2</v>
      </c>
      <c r="H263" s="69" t="s">
        <v>2</v>
      </c>
      <c r="I263" s="69" t="s">
        <v>2</v>
      </c>
      <c r="J263" s="69" t="s">
        <v>2</v>
      </c>
      <c r="K263" s="69" t="s">
        <v>2</v>
      </c>
      <c r="L263" s="69" t="s">
        <v>2</v>
      </c>
      <c r="M263" s="69" t="s">
        <v>2</v>
      </c>
    </row>
  </sheetData>
  <sheetProtection algorithmName="SHA-512" hashValue="474Yy3p7pa91nIZp2M8oqU4zNSUORVvNN6JxJ6SDdRhIXCGPr1Gi/1d+wIeatvz82LO1l6wbDGYRIf1eKC9mJw==" saltValue="AzOp/UhVnrJkiUPifYsvkA==" spinCount="100000" sheet="1" objects="1" scenarios="1"/>
  <autoFilter ref="A1:M108" xr:uid="{04E4D95A-A786-47AF-90AD-8140A2882A14}">
    <sortState xmlns:xlrd2="http://schemas.microsoft.com/office/spreadsheetml/2017/richdata2" ref="A2:M271">
      <sortCondition ref="A1:A108"/>
    </sortState>
  </autoFilter>
  <conditionalFormatting sqref="C66:D69 N71:U92 X77:XFD93 C80:D81 N13:XFD30 H3:H31 D78 C77:D77 D76 G10:G51 C75:D75 A21:M21 K70:K95 I2:K22 G82:M82 J88:J95 G35:I35 E90:M90 C100:D104 I105:L105 M98:M105 C105:G105 E30:F30 H30:K30 E77:M81 C71:D73 F91:M91 C83:M83 K98:M98 I24 L24:M24 E22:M23 M22:M24 D55:D58 I55:XFD55 V54:XFD54 B54:M54 C121:D121 E109:M111 N32:XFD52 I53:XFD53 E32:H53 K2:K53 E167:M175 E113:M115 H105:H108 I106:M107 C107:G107 K100:K117 F88:F117 J97:J117 Z62:XFD76 J1:J86 F2:F86 C56:D63 E55:M75 E117:M133 N94:XFD1048576 A44:A167">
    <cfRule type="containsText" dxfId="4936" priority="1150" operator="containsText" text="Non-Par">
      <formula>NOT(ISERROR(SEARCH("Non-Par",A1)))</formula>
    </cfRule>
  </conditionalFormatting>
  <conditionalFormatting sqref="B109">
    <cfRule type="containsText" dxfId="4935" priority="1208" operator="containsText" text="Non-Par">
      <formula>NOT(ISERROR(SEARCH("Non-Par",B109)))</formula>
    </cfRule>
  </conditionalFormatting>
  <conditionalFormatting sqref="B123">
    <cfRule type="containsText" dxfId="4934" priority="1271" operator="containsText" text="Non-Par">
      <formula>NOT(ISERROR(SEARCH("Non-Par",B123)))</formula>
    </cfRule>
  </conditionalFormatting>
  <conditionalFormatting sqref="A25:C29 A32:C37 C31">
    <cfRule type="containsText" dxfId="4933" priority="1388" operator="containsText" text="Non-Par">
      <formula>NOT(ISERROR(SEARCH("Non-Par",A25)))</formula>
    </cfRule>
  </conditionalFormatting>
  <conditionalFormatting sqref="B118:D118">
    <cfRule type="containsText" dxfId="4932" priority="1304" operator="containsText" text="Non-Par">
      <formula>NOT(ISERROR(SEARCH("Non-Par",B118)))</formula>
    </cfRule>
  </conditionalFormatting>
  <conditionalFormatting sqref="C3">
    <cfRule type="containsText" dxfId="4931" priority="1744" operator="containsText" text="Self Pay">
      <formula>NOT(ISERROR(SEARCH("Self Pay",C3)))</formula>
    </cfRule>
    <cfRule type="containsText" dxfId="4930" priority="1745" operator="containsText" text="See Non-PAR">
      <formula>NOT(ISERROR(SEARCH("See Non-PAR",C3)))</formula>
    </cfRule>
  </conditionalFormatting>
  <conditionalFormatting sqref="C8 C114 C109:C110 C159:C170 D159:D182 C130:C132">
    <cfRule type="containsText" dxfId="4929" priority="1684" operator="containsText" text="Self Pay">
      <formula>NOT(ISERROR(SEARCH("Self Pay",C8)))</formula>
    </cfRule>
  </conditionalFormatting>
  <conditionalFormatting sqref="C13:C14">
    <cfRule type="containsText" dxfId="4928" priority="1663" operator="containsText" text="Non-Par">
      <formula>NOT(ISERROR(SEARCH("Non-Par",C13)))</formula>
    </cfRule>
  </conditionalFormatting>
  <conditionalFormatting sqref="C11">
    <cfRule type="containsText" dxfId="4927" priority="1019" operator="containsText" text="Self Pay">
      <formula>NOT(ISERROR(SEARCH("Self Pay",C11)))</formula>
    </cfRule>
    <cfRule type="containsText" dxfId="4926" priority="1020" operator="containsText" text="See Non-PAR">
      <formula>NOT(ISERROR(SEARCH("See Non-PAR",C11)))</formula>
    </cfRule>
  </conditionalFormatting>
  <conditionalFormatting sqref="C39">
    <cfRule type="containsText" dxfId="4925" priority="1677" operator="containsText" text="Self Pay">
      <formula>NOT(ISERROR(SEARCH("Self Pay",C39)))</formula>
    </cfRule>
    <cfRule type="containsText" dxfId="4924" priority="1678" operator="containsText" text="Self Pay Non-Par with Ins">
      <formula>NOT(ISERROR(SEARCH("Self Pay Non-Par with Ins",C39)))</formula>
    </cfRule>
  </conditionalFormatting>
  <conditionalFormatting sqref="C41">
    <cfRule type="containsText" dxfId="4923" priority="1760" operator="containsText" text="Self Pay">
      <formula>NOT(ISERROR(SEARCH("Self Pay",C41)))</formula>
    </cfRule>
  </conditionalFormatting>
  <conditionalFormatting sqref="C41:C47">
    <cfRule type="containsText" dxfId="4922" priority="1761" operator="containsText" text="Self Pay Non-Par with Ins">
      <formula>NOT(ISERROR(SEARCH("Self Pay Non-Par with Ins",C41)))</formula>
    </cfRule>
  </conditionalFormatting>
  <conditionalFormatting sqref="J108 K108:K112 E109:M132">
    <cfRule type="containsText" dxfId="4921" priority="1178" operator="containsText" text="Non">
      <formula>NOT(ISERROR(SEARCH("Non",E108)))</formula>
    </cfRule>
  </conditionalFormatting>
  <conditionalFormatting sqref="C65">
    <cfRule type="containsText" dxfId="4920" priority="994" operator="containsText" text="Self">
      <formula>NOT(ISERROR(SEARCH("Self",C65)))</formula>
    </cfRule>
    <cfRule type="containsText" dxfId="4919" priority="996" operator="containsText" text="Non-Par">
      <formula>NOT(ISERROR(SEARCH("Non-Par",C65)))</formula>
    </cfRule>
  </conditionalFormatting>
  <conditionalFormatting sqref="C84">
    <cfRule type="containsText" dxfId="4918" priority="1070" operator="containsText" text="Self Pay">
      <formula>NOT(ISERROR(SEARCH("Self Pay",C84)))</formula>
    </cfRule>
    <cfRule type="containsText" dxfId="4917" priority="1071" operator="containsText" text="See Non-PAR">
      <formula>NOT(ISERROR(SEARCH("See Non-PAR",C84)))</formula>
    </cfRule>
  </conditionalFormatting>
  <conditionalFormatting sqref="C89">
    <cfRule type="containsText" dxfId="4916" priority="1140" operator="containsText" text="Self Pay">
      <formula>NOT(ISERROR(SEARCH("Self Pay",C89)))</formula>
    </cfRule>
    <cfRule type="containsText" dxfId="4915" priority="1141" operator="containsText" text="See Non-PAR">
      <formula>NOT(ISERROR(SEARCH("See Non-PAR",C89)))</formula>
    </cfRule>
  </conditionalFormatting>
  <conditionalFormatting sqref="C93">
    <cfRule type="containsText" dxfId="4914" priority="1343" operator="containsText" text="Non-Par">
      <formula>NOT(ISERROR(SEARCH("Non-Par",C93)))</formula>
    </cfRule>
  </conditionalFormatting>
  <conditionalFormatting sqref="C96">
    <cfRule type="containsText" dxfId="4913" priority="1040" operator="containsText" text="Self">
      <formula>NOT(ISERROR(SEARCH("Self",C96)))</formula>
    </cfRule>
    <cfRule type="containsText" dxfId="4912" priority="1041" operator="containsText" text="Self Pay">
      <formula>NOT(ISERROR(SEARCH("Self Pay",C96)))</formula>
    </cfRule>
    <cfRule type="containsText" dxfId="4911" priority="1042" operator="containsText" text="See Non-PAR">
      <formula>NOT(ISERROR(SEARCH("See Non-PAR",C96)))</formula>
    </cfRule>
  </conditionalFormatting>
  <conditionalFormatting sqref="C99">
    <cfRule type="containsText" dxfId="4910" priority="1039" operator="containsText" text="Self Pay">
      <formula>NOT(ISERROR(SEARCH("Self Pay",C99)))</formula>
    </cfRule>
  </conditionalFormatting>
  <conditionalFormatting sqref="C106">
    <cfRule type="containsText" dxfId="4909" priority="1130" operator="containsText" text="Self Pay">
      <formula>NOT(ISERROR(SEARCH("Self Pay",C106)))</formula>
    </cfRule>
  </conditionalFormatting>
  <conditionalFormatting sqref="C109">
    <cfRule type="containsText" dxfId="4908" priority="1209" operator="containsText" text="Self">
      <formula>NOT(ISERROR(SEARCH("Self",C109)))</formula>
    </cfRule>
    <cfRule type="containsText" dxfId="4907" priority="1210" operator="containsText" text="See Non-PAR">
      <formula>NOT(ISERROR(SEARCH("See Non-PAR",C109)))</formula>
    </cfRule>
  </conditionalFormatting>
  <conditionalFormatting sqref="C116">
    <cfRule type="containsText" dxfId="4906" priority="1202" operator="containsText" text="Non-par">
      <formula>NOT(ISERROR(SEARCH("Non-par",C116)))</formula>
    </cfRule>
    <cfRule type="containsText" dxfId="4905" priority="1203" operator="containsText" text="PAR">
      <formula>NOT(ISERROR(SEARCH("PAR",C116)))</formula>
    </cfRule>
    <cfRule type="containsText" dxfId="4904" priority="1204" operator="containsText" text="See Non-PAR">
      <formula>NOT(ISERROR(SEARCH("See Non-PAR",C116)))</formula>
    </cfRule>
  </conditionalFormatting>
  <conditionalFormatting sqref="C124:C128">
    <cfRule type="containsText" dxfId="4903" priority="1056" operator="containsText" text="Self Pay">
      <formula>NOT(ISERROR(SEARCH("Self Pay",C124)))</formula>
    </cfRule>
  </conditionalFormatting>
  <conditionalFormatting sqref="C10:D10">
    <cfRule type="containsText" dxfId="4902" priority="989" operator="containsText" text="Self Pay">
      <formula>NOT(ISERROR(SEARCH("Self Pay",C10)))</formula>
    </cfRule>
    <cfRule type="containsText" dxfId="4901" priority="992" operator="containsText" text="See Non-PAR">
      <formula>NOT(ISERROR(SEARCH("See Non-PAR",C10)))</formula>
    </cfRule>
  </conditionalFormatting>
  <conditionalFormatting sqref="C78:C79">
    <cfRule type="containsText" dxfId="4900" priority="1590" operator="containsText" text="Non-Par">
      <formula>NOT(ISERROR(SEARCH("Non-Par",C78)))</formula>
    </cfRule>
  </conditionalFormatting>
  <conditionalFormatting sqref="C120:D120">
    <cfRule type="containsText" dxfId="4899" priority="1303" operator="containsText" text="Non-Par">
      <formula>NOT(ISERROR(SEARCH("Non-Par",C120)))</formula>
    </cfRule>
  </conditionalFormatting>
  <conditionalFormatting sqref="D1:D8 D80:D81 D21 D65:D69 D75:D78 D38:D52 D24 D83:D89 D71:D73 D123 D113:D114 D149:D182 D128:D132 D118:D121 D98:D108 D54:D63">
    <cfRule type="containsText" dxfId="4898" priority="1985" operator="containsText" text="No Ref/No Auth Required">
      <formula>NOT(ISERROR(SEARCH("No Ref/No Auth Required",D1)))</formula>
    </cfRule>
  </conditionalFormatting>
  <conditionalFormatting sqref="D1:D10 D150:D182">
    <cfRule type="containsText" dxfId="4897" priority="990" operator="containsText" text="Authorization Required">
      <formula>NOT(ISERROR(SEARCH("Authorization Required",D1)))</formula>
    </cfRule>
    <cfRule type="containsText" dxfId="4896" priority="991" operator="containsText" text="Referral Required">
      <formula>NOT(ISERROR(SEARCH("Referral Required",D1)))</formula>
    </cfRule>
  </conditionalFormatting>
  <conditionalFormatting sqref="D2 G70:H76 E74:M74 D49:D52 H21:M21 K62:K66 I2:K22 E103:L104 K70:K95 J88:J95 G30:G51 M92:M104 H30:K30 E76:M80 G73:M73 F91:M91 F91:F92 E66:M71 E84:M90 E101:M101 E93:G95 E95:M96 E73 I98 K98:M98 E97:G98 E13:G30 E22:M23 M22:M24 M55:M61 D54:D58 K36:K52 J2:J52 E53:M53 H33:H54 E75:K75 H167:H175 F167:F175 C165:D169 K100:K106 J97:J106 J62:J86 E62:M62 F2:F86 E105:M132 F97:F133">
    <cfRule type="containsText" dxfId="4895" priority="1750" operator="containsText" text="See Non-PAR">
      <formula>NOT(ISERROR(SEARCH("See Non-PAR",C2)))</formula>
    </cfRule>
  </conditionalFormatting>
  <conditionalFormatting sqref="D4:D7">
    <cfRule type="containsText" dxfId="4894" priority="1734" operator="containsText" text="No Ref/No Auth Required ">
      <formula>NOT(ISERROR(SEARCH("No Ref/No Auth Required ",D4)))</formula>
    </cfRule>
    <cfRule type="containsText" dxfId="4893" priority="1735" operator="containsText" text="See Non-PAR">
      <formula>NOT(ISERROR(SEARCH("See Non-PAR",D4)))</formula>
    </cfRule>
  </conditionalFormatting>
  <conditionalFormatting sqref="D9:D10">
    <cfRule type="containsText" dxfId="4892" priority="993" operator="containsText" text="No Ref/No Auth Required">
      <formula>NOT(ISERROR(SEARCH("No Ref/No Auth Required",D9)))</formula>
    </cfRule>
  </conditionalFormatting>
  <conditionalFormatting sqref="D11 D13:D20">
    <cfRule type="containsText" dxfId="4891" priority="1681" operator="containsText" text="No Ref/No Auth Required">
      <formula>NOT(ISERROR(SEARCH("No Ref/No Auth Required",D11)))</formula>
    </cfRule>
  </conditionalFormatting>
  <conditionalFormatting sqref="D65:D69 D75:D81 D11 D24:D52 D13:D21 D83:D89 D71:D73 D128:D132 D116:D121 D92:D114 D54:D63">
    <cfRule type="containsText" dxfId="4890" priority="1198" operator="containsText" text="Referral Required">
      <formula>NOT(ISERROR(SEARCH("Referral Required",D11)))</formula>
    </cfRule>
    <cfRule type="containsText" dxfId="4889" priority="1199" operator="containsText" text="Authorization Required">
      <formula>NOT(ISERROR(SEARCH("Authorization Required",D11)))</formula>
    </cfRule>
  </conditionalFormatting>
  <conditionalFormatting sqref="D14:D20">
    <cfRule type="containsText" dxfId="4888" priority="1711" operator="containsText" text="No Ref/No Auth Required ">
      <formula>NOT(ISERROR(SEARCH("No Ref/No Auth Required ",D14)))</formula>
    </cfRule>
    <cfRule type="containsText" dxfId="4887" priority="1712" operator="containsText" text="See Non-PAR">
      <formula>NOT(ISERROR(SEARCH("See Non-PAR",D14)))</formula>
    </cfRule>
  </conditionalFormatting>
  <conditionalFormatting sqref="D25:D31">
    <cfRule type="containsText" dxfId="4886" priority="1694" operator="containsText" text="See Non-PAR">
      <formula>NOT(ISERROR(SEARCH("See Non-PAR",D25)))</formula>
    </cfRule>
  </conditionalFormatting>
  <conditionalFormatting sqref="D25:D37">
    <cfRule type="containsText" dxfId="4885" priority="1667" operator="containsText" text="No Ref/No Auth Required">
      <formula>NOT(ISERROR(SEARCH("No Ref/No Auth Required",D25)))</formula>
    </cfRule>
    <cfRule type="containsText" dxfId="4884" priority="1668" operator="containsText" text="No Ref/No Auth Required ">
      <formula>NOT(ISERROR(SEARCH("No Ref/No Auth Required ",D25)))</formula>
    </cfRule>
  </conditionalFormatting>
  <conditionalFormatting sqref="D32:D36 E3:G9 E11:G11 E10:M10 I3:M12 H3:H30 H21:M21 I2:K22 L35:M35 E12:M12 K67:M67 E30:F30 H30:K30 E2:M2 F88:F95 E73 G10:G51 I24 L24:M24 E22:M23 M22:M24 M57:M60 E55:L61 I54:L54 E53:M53 M53:M54 E38:G54 K3:K54 E167:M175 G56:H62 F2:F86 K62:K67 J2:J75 F97:F133">
    <cfRule type="containsText" dxfId="4883" priority="1757" operator="containsText" text="See Non-PAR">
      <formula>NOT(ISERROR(SEARCH("See Non-PAR",D2)))</formula>
    </cfRule>
  </conditionalFormatting>
  <conditionalFormatting sqref="D37">
    <cfRule type="containsText" dxfId="4882" priority="1669" operator="containsText" text="See Non-PAR">
      <formula>NOT(ISERROR(SEARCH("See Non-PAR",D37)))</formula>
    </cfRule>
  </conditionalFormatting>
  <conditionalFormatting sqref="D39:D42">
    <cfRule type="containsText" dxfId="4881" priority="1656" operator="containsText" text="No Ref/No Auth Required ">
      <formula>NOT(ISERROR(SEARCH("No Ref/No Auth Required ",D39)))</formula>
    </cfRule>
    <cfRule type="containsText" dxfId="4880" priority="1657" operator="containsText" text="See Non-PAR">
      <formula>NOT(ISERROR(SEARCH("See Non-PAR",D39)))</formula>
    </cfRule>
  </conditionalFormatting>
  <conditionalFormatting sqref="C94:D94 D99 L30:M30 D96 C97:D98 A2:B4 A5:C5 A6:B6 A7:C7 D8 A14:B14 A15:C20 A24:D24 Q31:XFD31 A38:D38 A39:B39 C40 A41:C42 A43:D43 D43:D47 C45:D45 B46:D48 C49:C50 B44:D44">
    <cfRule type="containsText" dxfId="4879" priority="1759" operator="containsText" text="Non-Par">
      <formula>NOT(ISERROR(SEARCH("Non-Par",A2)))</formula>
    </cfRule>
  </conditionalFormatting>
  <conditionalFormatting sqref="D65">
    <cfRule type="containsText" dxfId="4878" priority="1013" operator="containsText" text="Referral Required">
      <formula>NOT(ISERROR(SEARCH("Referral Required",D65)))</formula>
    </cfRule>
    <cfRule type="containsText" dxfId="4877" priority="1014" operator="containsText" text="Authorization Required">
      <formula>NOT(ISERROR(SEARCH("Authorization Required",D65)))</formula>
    </cfRule>
  </conditionalFormatting>
  <conditionalFormatting sqref="D2 D49:D52 D54:D58">
    <cfRule type="containsText" dxfId="4876" priority="1749" operator="containsText" text="No Ref/No Auth Required ">
      <formula>NOT(ISERROR(SEARCH("No Ref/No Auth Required ",D2)))</formula>
    </cfRule>
  </conditionalFormatting>
  <conditionalFormatting sqref="D79">
    <cfRule type="containsText" dxfId="4875" priority="1143" operator="containsText" text="MAY BE">
      <formula>NOT(ISERROR(SEARCH("MAY BE",D79)))</formula>
    </cfRule>
    <cfRule type="containsText" dxfId="4874" priority="1146" operator="containsText" text="Self Pay">
      <formula>NOT(ISERROR(SEARCH("Self Pay",D79)))</formula>
    </cfRule>
    <cfRule type="containsText" dxfId="4873" priority="1147" operator="containsText" text="No Ref/No Auth Required">
      <formula>NOT(ISERROR(SEARCH("No Ref/No Auth Required",D79)))</formula>
    </cfRule>
    <cfRule type="containsText" dxfId="4872" priority="1148" operator="containsText" text="See Non-PAR">
      <formula>NOT(ISERROR(SEARCH("See Non-PAR",D79)))</formula>
    </cfRule>
  </conditionalFormatting>
  <conditionalFormatting sqref="D84:D87">
    <cfRule type="containsText" dxfId="4871" priority="1072" operator="containsText" text="Non-Par">
      <formula>NOT(ISERROR(SEARCH("Non-Par",D84)))</formula>
    </cfRule>
  </conditionalFormatting>
  <conditionalFormatting sqref="D92:D94 D264:D1048576 D112:D113">
    <cfRule type="containsText" dxfId="4870" priority="1733" operator="containsText" text="No Ref/No Auth Required">
      <formula>NOT(ISERROR(SEARCH("No Ref/No Auth Required",D92)))</formula>
    </cfRule>
  </conditionalFormatting>
  <conditionalFormatting sqref="D95">
    <cfRule type="containsText" dxfId="4869" priority="1022" operator="containsText" text="Non-Par">
      <formula>NOT(ISERROR(SEARCH("Non-Par",D95)))</formula>
    </cfRule>
  </conditionalFormatting>
  <conditionalFormatting sqref="D95:D97">
    <cfRule type="containsText" dxfId="4868" priority="1027" operator="containsText" text="No Ref/No Auth Required">
      <formula>NOT(ISERROR(SEARCH("No Ref/No Auth Required",D95)))</formula>
    </cfRule>
  </conditionalFormatting>
  <conditionalFormatting sqref="D106">
    <cfRule type="containsText" dxfId="4867" priority="1129" operator="containsText" text="Non-Par">
      <formula>NOT(ISERROR(SEARCH("Non-Par",D106)))</formula>
    </cfRule>
  </conditionalFormatting>
  <conditionalFormatting sqref="D109">
    <cfRule type="containsText" dxfId="4866" priority="1206" operator="containsText" text="No Ref/No Auth Required">
      <formula>NOT(ISERROR(SEARCH("No Ref/No Auth Required",D109)))</formula>
    </cfRule>
  </conditionalFormatting>
  <conditionalFormatting sqref="D110:D111">
    <cfRule type="containsText" dxfId="4865" priority="1297" operator="containsText" text="No Ref/No Auth Required">
      <formula>NOT(ISERROR(SEARCH("No Ref/No Auth Required",D110)))</formula>
    </cfRule>
  </conditionalFormatting>
  <conditionalFormatting sqref="D116">
    <cfRule type="containsText" dxfId="4864" priority="1224" operator="containsText" text="Non-Par">
      <formula>NOT(ISERROR(SEARCH("Non-Par",D116)))</formula>
    </cfRule>
  </conditionalFormatting>
  <conditionalFormatting sqref="D116:D117">
    <cfRule type="containsText" dxfId="4863" priority="1225" operator="containsText" text="No Ref/No Auth Required">
      <formula>NOT(ISERROR(SEARCH("No Ref/No Auth Required",D116)))</formula>
    </cfRule>
  </conditionalFormatting>
  <conditionalFormatting sqref="D123:D124">
    <cfRule type="containsText" dxfId="4862" priority="1571" operator="containsText" text="Referral Required">
      <formula>NOT(ISERROR(SEARCH("Referral Required",D123)))</formula>
    </cfRule>
    <cfRule type="containsText" dxfId="4861" priority="1572" operator="containsText" text="Authorization Required">
      <formula>NOT(ISERROR(SEARCH("Authorization Required",D123)))</formula>
    </cfRule>
  </conditionalFormatting>
  <conditionalFormatting sqref="D124:D127">
    <cfRule type="containsText" dxfId="4860" priority="1059" operator="containsText" text="No Ref/No Auth Required">
      <formula>NOT(ISERROR(SEARCH("No Ref/No Auth Required",D124)))</formula>
    </cfRule>
  </conditionalFormatting>
  <conditionalFormatting sqref="D125:D127 D264:D1048576">
    <cfRule type="containsText" dxfId="4859" priority="1057" operator="containsText" text="Referral Required">
      <formula>NOT(ISERROR(SEARCH("Referral Required",D125)))</formula>
    </cfRule>
    <cfRule type="containsText" dxfId="4858" priority="1058" operator="containsText" text="Authorization Required">
      <formula>NOT(ISERROR(SEARCH("Authorization Required",D125)))</formula>
    </cfRule>
  </conditionalFormatting>
  <conditionalFormatting sqref="E76:F76 E89:M89 E90:F90 F91:F92 E84:M87">
    <cfRule type="containsText" dxfId="4857" priority="1113" operator="containsText" text="OON Benefits">
      <formula>NOT(ISERROR(SEARCH("OON Benefits",E76)))</formula>
    </cfRule>
    <cfRule type="containsText" dxfId="4856" priority="1122" operator="containsText" text="Non">
      <formula>NOT(ISERROR(SEARCH("Non",E76)))</formula>
    </cfRule>
  </conditionalFormatting>
  <conditionalFormatting sqref="E76:F76">
    <cfRule type="containsText" dxfId="4855" priority="1114" operator="containsText" text="Non-PAR">
      <formula>NOT(ISERROR(SEARCH("Non-PAR",E76)))</formula>
    </cfRule>
    <cfRule type="containsText" dxfId="4854" priority="1115" operator="containsText" text="See Non-PAR">
      <formula>NOT(ISERROR(SEARCH("See Non-PAR",E76)))</formula>
    </cfRule>
    <cfRule type="containsText" dxfId="4853" priority="1116" operator="containsText" text="PAR">
      <formula>NOT(ISERROR(SEARCH("PAR",E76)))</formula>
    </cfRule>
    <cfRule type="containsText" dxfId="4852" priority="1118" operator="containsText" text="PAR">
      <formula>NOT(ISERROR(SEARCH("PAR",E76)))</formula>
    </cfRule>
    <cfRule type="containsText" dxfId="4851" priority="1119" operator="containsText" text="See Non-PAR">
      <formula>NOT(ISERROR(SEARCH("See Non-PAR",E76)))</formula>
    </cfRule>
    <cfRule type="containsText" dxfId="4850" priority="1120" operator="containsText" text="Non">
      <formula>NOT(ISERROR(SEARCH("Non",E76)))</formula>
    </cfRule>
  </conditionalFormatting>
  <conditionalFormatting sqref="E33:G37 G25:G51 E30:M30 F35:I35">
    <cfRule type="containsText" dxfId="4849" priority="1435" operator="containsText" text="See Non-PAR">
      <formula>NOT(ISERROR(SEARCH("See Non-PAR",E25)))</formula>
    </cfRule>
  </conditionalFormatting>
  <conditionalFormatting sqref="K75 I83:K83 J72:J75 E88:K88 E72:M74">
    <cfRule type="containsText" dxfId="4848" priority="1351" operator="containsText" text="See Non-PAR">
      <formula>NOT(ISERROR(SEARCH("See Non-PAR",E72)))</formula>
    </cfRule>
  </conditionalFormatting>
  <conditionalFormatting sqref="E3:H9 I3:M12 G70:H77 E10:M10 H21:M21 E103:L104 E95:M95 E76:M80 K70:K95 E87 K87:M87 L35:M35 G35:I35 G96:M96 G12:M12 M92:M104 E88:M90 E101:M101 E84:M86 G30:M30 E2:M2 G87:I87 G73:M73 F91:M91 E73 E98:G98 I98 K98:M98 I2:K22 I24 L24:M24 E22:M23 M22:M24 I53:M54 E11:H54 K3:K54 I75:K75 E167:M175 F132:F133 K100:K106 J97:J106 E55:M71 J2:J95 F2:F106 E105:M132">
    <cfRule type="containsText" dxfId="4847" priority="1401" operator="containsText" text="PAR">
      <formula>NOT(ISERROR(SEARCH("PAR",E2)))</formula>
    </cfRule>
  </conditionalFormatting>
  <conditionalFormatting sqref="E30:H31 H93:H102 E92:K92 J90:J95 K90:M91 E30:M30 E90:I91 F91:M91 F91:F92">
    <cfRule type="containsText" dxfId="4846" priority="1364" operator="containsText" text="Non-Par">
      <formula>NOT(ISERROR(SEARCH("Non-Par",E30)))</formula>
    </cfRule>
  </conditionalFormatting>
  <conditionalFormatting sqref="H93:H97 E30:H32 E92:K92 J90:J95 K90:M91 E30:M30 E90:I91 F91:M91 F91:F92 E98:H102">
    <cfRule type="containsText" dxfId="4845" priority="1367" operator="containsText" text="See Non-PAR">
      <formula>NOT(ISERROR(SEARCH("See Non-PAR",E30)))</formula>
    </cfRule>
  </conditionalFormatting>
  <conditionalFormatting sqref="E92:K92 J90:J95 K90:M91 E30:M30 E90:I91 F91:M91 F91:F92 E93:H102">
    <cfRule type="containsText" dxfId="4844" priority="1366" operator="containsText" text="PAR">
      <formula>NOT(ISERROR(SEARCH("PAR",E30)))</formula>
    </cfRule>
  </conditionalFormatting>
  <conditionalFormatting sqref="E76:H76 E89:M89 E90:F90 F91:F92 E84:M87">
    <cfRule type="containsText" dxfId="4843" priority="1121" operator="containsText" text="PAR">
      <formula>NOT(ISERROR(SEARCH("PAR",E76)))</formula>
    </cfRule>
  </conditionalFormatting>
  <conditionalFormatting sqref="E264:M1048576 E167:M175 E1:M133">
    <cfRule type="containsText" dxfId="4842" priority="1117" operator="containsText" text="Non-PAR">
      <formula>NOT(ISERROR(SEARCH("Non-PAR",E1)))</formula>
    </cfRule>
  </conditionalFormatting>
  <conditionalFormatting sqref="G76:H76">
    <cfRule type="containsText" dxfId="4841" priority="1933" operator="containsText" text="Non-PAR">
      <formula>NOT(ISERROR(SEARCH("Non-PAR",G76)))</formula>
    </cfRule>
  </conditionalFormatting>
  <conditionalFormatting sqref="E264:M1048576 E167:M175 E1:M133">
    <cfRule type="containsText" dxfId="4840" priority="1017" operator="containsText" text="OON">
      <formula>NOT(ISERROR(SEARCH("OON",E1)))</formula>
    </cfRule>
    <cfRule type="containsText" dxfId="4839" priority="1018" operator="containsText" text="Non">
      <formula>NOT(ISERROR(SEARCH("Non",E1)))</formula>
    </cfRule>
    <cfRule type="containsText" dxfId="4838" priority="1074" operator="containsText" text="OON">
      <formula>NOT(ISERROR(SEARCH("OON",E1)))</formula>
    </cfRule>
  </conditionalFormatting>
  <conditionalFormatting sqref="E63:M65">
    <cfRule type="containsText" dxfId="4837" priority="1377" operator="containsText" text="Non-Par">
      <formula>NOT(ISERROR(SEARCH("Non-Par",E63)))</formula>
    </cfRule>
    <cfRule type="containsText" dxfId="4836" priority="1381" operator="containsText" text="See Non-PAR">
      <formula>NOT(ISERROR(SEARCH("See Non-PAR",E63)))</formula>
    </cfRule>
  </conditionalFormatting>
  <conditionalFormatting sqref="E89:M89 E90:F90 F91:F92 E84:M87">
    <cfRule type="containsText" dxfId="4835" priority="1456" operator="containsText" text="Non">
      <formula>NOT(ISERROR(SEARCH("Non",E84)))</formula>
    </cfRule>
  </conditionalFormatting>
  <conditionalFormatting sqref="E90:M90 F91:M91 F91:F92">
    <cfRule type="containsText" dxfId="4834" priority="1044" operator="containsText" text="Non-PAR">
      <formula>NOT(ISERROR(SEARCH("Non-PAR",E90)))</formula>
    </cfRule>
    <cfRule type="containsText" dxfId="4833" priority="1045" operator="containsText" text="PAR">
      <formula>NOT(ISERROR(SEARCH("PAR",E90)))</formula>
    </cfRule>
    <cfRule type="containsText" dxfId="4832" priority="1046" operator="containsText" text="See Non-PAR">
      <formula>NOT(ISERROR(SEARCH("See Non-PAR",E90)))</formula>
    </cfRule>
  </conditionalFormatting>
  <conditionalFormatting sqref="I83:K83 K55 E88:K88 E72:M75">
    <cfRule type="containsText" dxfId="4831" priority="1350" operator="containsText" text="PAR">
      <formula>NOT(ISERROR(SEARCH("PAR",E55)))</formula>
    </cfRule>
  </conditionalFormatting>
  <conditionalFormatting sqref="E81:H81 E83:H83 G82:H82 E115:M116">
    <cfRule type="containsText" dxfId="4830" priority="1227" operator="containsText" text="PAR">
      <formula>NOT(ISERROR(SEARCH("PAR",E81)))</formula>
    </cfRule>
    <cfRule type="containsText" dxfId="4829" priority="1228" operator="containsText" text="See Non-PAR">
      <formula>NOT(ISERROR(SEARCH("See Non-PAR",E81)))</formula>
    </cfRule>
  </conditionalFormatting>
  <conditionalFormatting sqref="E115:M116">
    <cfRule type="containsText" dxfId="4828" priority="1239" operator="containsText" text="PAR">
      <formula>NOT(ISERROR(SEARCH("PAR",E115)))</formula>
    </cfRule>
    <cfRule type="containsText" dxfId="4827" priority="1240" operator="containsText" text="See Non-PAR">
      <formula>NOT(ISERROR(SEARCH("See Non-PAR",E115)))</formula>
    </cfRule>
    <cfRule type="containsText" dxfId="4826" priority="1241" operator="containsText" text="Non-Par">
      <formula>NOT(ISERROR(SEARCH("Non-Par",E115)))</formula>
    </cfRule>
  </conditionalFormatting>
  <conditionalFormatting sqref="L83:M83 K92:L92 I93:L102 K98:M98">
    <cfRule type="containsText" dxfId="4825" priority="1485" operator="containsText" text="PAR">
      <formula>NOT(ISERROR(SEARCH("PAR",I83)))</formula>
    </cfRule>
  </conditionalFormatting>
  <conditionalFormatting sqref="L83:M83 K92:L92 I93:L102 K98:M98">
    <cfRule type="containsText" dxfId="4824" priority="1486" operator="containsText" text="See Non-PAR">
      <formula>NOT(ISERROR(SEARCH("See Non-PAR",I83)))</formula>
    </cfRule>
  </conditionalFormatting>
  <conditionalFormatting sqref="G76:H76 I93:L102 K98:M98">
    <cfRule type="containsText" dxfId="4823" priority="1592" operator="containsText" text="Non-Par">
      <formula>NOT(ISERROR(SEARCH("Non-Par",G76)))</formula>
    </cfRule>
  </conditionalFormatting>
  <conditionalFormatting sqref="G76:H76">
    <cfRule type="containsText" dxfId="4822" priority="1402" operator="containsText" text="See Non-PAR">
      <formula>NOT(ISERROR(SEARCH("See Non-PAR",G76)))</formula>
    </cfRule>
  </conditionalFormatting>
  <conditionalFormatting sqref="G10:M10 H21:M21 I2:K22 E53:M53 G10:G51 K67:M67 K55 E30:F30 H30:K30 E22:M23 I10:M52 J167:J175 F167:F175 J2:J75 F2:F86 F97:F133">
    <cfRule type="containsText" dxfId="4821" priority="999" operator="containsText" text="Non-Par">
      <formula>NOT(ISERROR(SEARCH("Non-Par",E2)))</formula>
    </cfRule>
    <cfRule type="containsText" dxfId="4820" priority="1000" operator="containsText" text="PAR">
      <formula>NOT(ISERROR(SEARCH("PAR",E2)))</formula>
    </cfRule>
    <cfRule type="containsText" dxfId="4819" priority="1001" operator="containsText" text="See Non-PAR">
      <formula>NOT(ISERROR(SEARCH("See Non-PAR",E2)))</formula>
    </cfRule>
  </conditionalFormatting>
  <conditionalFormatting sqref="L30:M30">
    <cfRule type="containsText" dxfId="4818" priority="1153" operator="containsText" text="Non-Par">
      <formula>NOT(ISERROR(SEARCH("Non-Par",L30)))</formula>
    </cfRule>
    <cfRule type="containsText" dxfId="4817" priority="1154" operator="containsText" text="PAR">
      <formula>NOT(ISERROR(SEARCH("PAR",L30)))</formula>
    </cfRule>
    <cfRule type="containsText" dxfId="4816" priority="1155" operator="containsText" text="See Non-PAR">
      <formula>NOT(ISERROR(SEARCH("See Non-PAR",L30)))</formula>
    </cfRule>
  </conditionalFormatting>
  <conditionalFormatting sqref="G76:H76 N56:U60 V56:XFD61 B111 B117:C117 C119:D119 E101:M101 J90:J95 K90:M91 E90:I91 F91:M91 F91:F92 F56:F59 E98:L104 K98:M98 E92:M97 C123:D123">
    <cfRule type="containsText" dxfId="4815" priority="1432" operator="containsText" text="Non-Par">
      <formula>NOT(ISERROR(SEARCH("Non-Par",B56)))</formula>
    </cfRule>
  </conditionalFormatting>
  <conditionalFormatting sqref="I76:M76">
    <cfRule type="containsText" dxfId="4814" priority="1103" operator="containsText" text="OON Benefits">
      <formula>NOT(ISERROR(SEARCH("OON Benefits",I76)))</formula>
    </cfRule>
    <cfRule type="containsText" dxfId="4813" priority="1104" operator="containsText" text="Non-PAR">
      <formula>NOT(ISERROR(SEARCH("Non-PAR",I76)))</formula>
    </cfRule>
    <cfRule type="containsText" dxfId="4812" priority="1105" operator="containsText" text="See Non-PAR">
      <formula>NOT(ISERROR(SEARCH("See Non-PAR",I76)))</formula>
    </cfRule>
    <cfRule type="containsText" dxfId="4811" priority="1106" operator="containsText" text="PAR">
      <formula>NOT(ISERROR(SEARCH("PAR",I76)))</formula>
    </cfRule>
    <cfRule type="containsText" dxfId="4810" priority="1107" operator="containsText" text="Non-PAR">
      <formula>NOT(ISERROR(SEARCH("Non-PAR",I76)))</formula>
    </cfRule>
    <cfRule type="containsText" dxfId="4809" priority="1108" operator="containsText" text="PAR">
      <formula>NOT(ISERROR(SEARCH("PAR",I76)))</formula>
    </cfRule>
    <cfRule type="containsText" dxfId="4808" priority="1109" operator="containsText" text="See Non-PAR">
      <formula>NOT(ISERROR(SEARCH("See Non-PAR",I76)))</formula>
    </cfRule>
    <cfRule type="containsText" dxfId="4807" priority="1110" operator="containsText" text="Non">
      <formula>NOT(ISERROR(SEARCH("Non",I76)))</formula>
    </cfRule>
    <cfRule type="containsText" dxfId="4806" priority="1111" operator="containsText" text="PAR">
      <formula>NOT(ISERROR(SEARCH("PAR",I76)))</formula>
    </cfRule>
    <cfRule type="containsText" dxfId="4805" priority="1112" operator="containsText" text="Non">
      <formula>NOT(ISERROR(SEARCH("Non",I76)))</formula>
    </cfRule>
  </conditionalFormatting>
  <conditionalFormatting sqref="I75:M75">
    <cfRule type="containsText" dxfId="4804" priority="1404" operator="containsText" text="See Non-PAR">
      <formula>NOT(ISERROR(SEARCH("See Non-PAR",I75)))</formula>
    </cfRule>
  </conditionalFormatting>
  <conditionalFormatting sqref="I81:M82">
    <cfRule type="containsText" dxfId="4803" priority="1348" operator="containsText" text="PAR">
      <formula>NOT(ISERROR(SEARCH("PAR",I81)))</formula>
    </cfRule>
    <cfRule type="containsText" dxfId="4802" priority="1349" operator="containsText" text="See Non-PAR">
      <formula>NOT(ISERROR(SEARCH("See Non-PAR",I81)))</formula>
    </cfRule>
  </conditionalFormatting>
  <conditionalFormatting sqref="L30:M30">
    <cfRule type="containsText" dxfId="4801" priority="1935" operator="containsText" text="See Non-PAR">
      <formula>NOT(ISERROR(SEARCH("See Non-PAR",L30)))</formula>
    </cfRule>
  </conditionalFormatting>
  <conditionalFormatting sqref="L30:M30">
    <cfRule type="containsText" dxfId="4800" priority="1934" operator="containsText" text="PAR">
      <formula>NOT(ISERROR(SEARCH("PAR",L30)))</formula>
    </cfRule>
  </conditionalFormatting>
  <conditionalFormatting sqref="M93:M101">
    <cfRule type="containsText" dxfId="4799" priority="1356" operator="containsText" text="Non-Par">
      <formula>NOT(ISERROR(SEARCH("Non-Par",M93)))</formula>
    </cfRule>
  </conditionalFormatting>
  <conditionalFormatting sqref="M103">
    <cfRule type="containsText" dxfId="4798" priority="1127" operator="containsText" text="Non-Par">
      <formula>NOT(ISERROR(SEARCH("Non-Par",M103)))</formula>
    </cfRule>
  </conditionalFormatting>
  <conditionalFormatting sqref="M105">
    <cfRule type="containsText" dxfId="4797" priority="1355" operator="containsText" text="Non-Par">
      <formula>NOT(ISERROR(SEARCH("Non-Par",M105)))</formula>
    </cfRule>
  </conditionalFormatting>
  <conditionalFormatting sqref="M1:XFD12 E3:G9 I3:L12 E24:G30 D106:G106 C108:M108 A1:L1 A264:M1048576 B51:D52 D89 D92:D93 E11:G11 I11:M12 B112:M112 E10:M10 H21:M21 I2:K22 E53:M53 L35:M35 G96:M96 E13:G20 E12:M12 G12:G51 C113:D113 C88:M88 K67:M67 E30:M30 E2:L2 E73 E22:M23 M22:M24">
    <cfRule type="containsText" dxfId="4796" priority="1454" operator="containsText" text="Non-Par">
      <formula>NOT(ISERROR(SEARCH("Non-Par",A1)))</formula>
    </cfRule>
  </conditionalFormatting>
  <conditionalFormatting sqref="G27:G51 E30:F30 H30:K30">
    <cfRule type="containsText" dxfId="4795" priority="983" operator="containsText" text="Non-Par">
      <formula>NOT(ISERROR(SEARCH("Non-Par",E27)))</formula>
    </cfRule>
    <cfRule type="containsText" dxfId="4794" priority="984" operator="containsText" text="PAR">
      <formula>NOT(ISERROR(SEARCH("PAR",E27)))</formula>
    </cfRule>
    <cfRule type="containsText" dxfId="4793" priority="985" operator="containsText" text="See Non-PAR">
      <formula>NOT(ISERROR(SEARCH("See Non-PAR",E27)))</formula>
    </cfRule>
  </conditionalFormatting>
  <conditionalFormatting sqref="H21:M21 I2:K22 E53:M53 G10:G51 K67:M67 K55 E30:F30 H30:K30 E22:M23 I10:M51 J167:J175 F167:F175 J2:J75 F2:F86 F97:F133">
    <cfRule type="containsText" dxfId="4792" priority="982" operator="containsText" text="Schedule">
      <formula>NOT(ISERROR(SEARCH("Schedule",E2)))</formula>
    </cfRule>
  </conditionalFormatting>
  <conditionalFormatting sqref="G10:G51 H21:M21 E90:I90 E133:J133 E30:F30 H30:K30 F91:I91 F91:F92 E85:M87 E22:M23 I264:M1048576 I167:M175 F167:F175 I1:M86 F2:F86 I88:M133 F97:F133">
    <cfRule type="containsText" dxfId="4791" priority="975" operator="containsText" text="Schedule after">
      <formula>NOT(ISERROR(SEARCH("Schedule after",E1)))</formula>
    </cfRule>
  </conditionalFormatting>
  <conditionalFormatting sqref="D87">
    <cfRule type="containsText" dxfId="4790" priority="974" operator="containsText" text="Non-Par">
      <formula>NOT(ISERROR(SEARCH("Non-Par",D87)))</formula>
    </cfRule>
  </conditionalFormatting>
  <conditionalFormatting sqref="E85:M87">
    <cfRule type="containsText" dxfId="4789" priority="973" operator="containsText" text="Non-Par">
      <formula>NOT(ISERROR(SEARCH("Non-Par",E85)))</formula>
    </cfRule>
  </conditionalFormatting>
  <conditionalFormatting sqref="G21:G51 H21:M21 I2:K22 J2:J23 E30:F30 H30:K30 E22:M23 M22:M24">
    <cfRule type="containsText" dxfId="4788" priority="967" operator="containsText" text="See Non-PAR">
      <formula>NOT(ISERROR(SEARCH("See Non-PAR",E2)))</formula>
    </cfRule>
  </conditionalFormatting>
  <conditionalFormatting sqref="G21:G51 H21:M21 I2:K22 J2:J23 E30:F30 H30:K30 E22:M23 M22:M24">
    <cfRule type="containsText" dxfId="4787" priority="964" operator="containsText" text="Non-Par">
      <formula>NOT(ISERROR(SEARCH("Non-Par",E2)))</formula>
    </cfRule>
    <cfRule type="containsText" dxfId="4786" priority="965" operator="containsText" text="PAR">
      <formula>NOT(ISERROR(SEARCH("PAR",E2)))</formula>
    </cfRule>
    <cfRule type="containsText" dxfId="4785" priority="966" operator="containsText" text="See Non-PAR">
      <formula>NOT(ISERROR(SEARCH("See Non-PAR",E2)))</formula>
    </cfRule>
  </conditionalFormatting>
  <conditionalFormatting sqref="G21:G51 H21:M21 I2:K22 J2:J23 E30:F30 H30:K30 E22:M23 M22:M24">
    <cfRule type="containsText" dxfId="4784" priority="961" operator="containsText" text="Non-Par">
      <formula>NOT(ISERROR(SEARCH("Non-Par",E2)))</formula>
    </cfRule>
    <cfRule type="containsText" dxfId="4783" priority="962" operator="containsText" text="PAR">
      <formula>NOT(ISERROR(SEARCH("PAR",E2)))</formula>
    </cfRule>
    <cfRule type="containsText" dxfId="4782" priority="963" operator="containsText" text="See Non-PAR">
      <formula>NOT(ISERROR(SEARCH("See Non-PAR",E2)))</formula>
    </cfRule>
  </conditionalFormatting>
  <conditionalFormatting sqref="G21:G51 H21:M21 I2:K22 J2:J23 E30:F30 H30:K30 E22:M23 M22:M24">
    <cfRule type="containsText" dxfId="4781" priority="960" operator="containsText" text="Schedule">
      <formula>NOT(ISERROR(SEARCH("Schedule",E2)))</formula>
    </cfRule>
  </conditionalFormatting>
  <conditionalFormatting sqref="G21:G51 H21:M21 I2:K22 J2:J23 E30:F30 H30:K30 E22:M23 M22:M24">
    <cfRule type="containsText" dxfId="4780" priority="959" operator="containsText" text="Schedule after">
      <formula>NOT(ISERROR(SEARCH("Schedule after",E2)))</formula>
    </cfRule>
  </conditionalFormatting>
  <conditionalFormatting sqref="I11:M19">
    <cfRule type="containsText" dxfId="4779" priority="956" operator="containsText" text="Non-Par">
      <formula>NOT(ISERROR(SEARCH("Non-Par",I11)))</formula>
    </cfRule>
    <cfRule type="containsText" dxfId="4778" priority="957" operator="containsText" text="PAR">
      <formula>NOT(ISERROR(SEARCH("PAR",I11)))</formula>
    </cfRule>
    <cfRule type="containsText" dxfId="4777" priority="958" operator="containsText" text="See Non-PAR">
      <formula>NOT(ISERROR(SEARCH("See Non-PAR",I11)))</formula>
    </cfRule>
  </conditionalFormatting>
  <conditionalFormatting sqref="I13:M19">
    <cfRule type="containsText" dxfId="4776" priority="955" operator="containsText" text="See Non-PAR">
      <formula>NOT(ISERROR(SEARCH("See Non-PAR",I13)))</formula>
    </cfRule>
  </conditionalFormatting>
  <conditionalFormatting sqref="I13:M19">
    <cfRule type="containsText" dxfId="4775" priority="953" operator="containsText" text="PAR">
      <formula>NOT(ISERROR(SEARCH("PAR",I13)))</formula>
    </cfRule>
  </conditionalFormatting>
  <conditionalFormatting sqref="I13:M19">
    <cfRule type="containsText" dxfId="4774" priority="954" operator="containsText" text="Non-Par">
      <formula>NOT(ISERROR(SEARCH("Non-Par",I13)))</formula>
    </cfRule>
  </conditionalFormatting>
  <conditionalFormatting sqref="I20:M20">
    <cfRule type="containsText" dxfId="4773" priority="952" operator="containsText" text="See Non-PAR">
      <formula>NOT(ISERROR(SEARCH("See Non-PAR",I20)))</formula>
    </cfRule>
  </conditionalFormatting>
  <conditionalFormatting sqref="I20:M20">
    <cfRule type="containsText" dxfId="4772" priority="950" operator="containsText" text="PAR">
      <formula>NOT(ISERROR(SEARCH("PAR",I20)))</formula>
    </cfRule>
  </conditionalFormatting>
  <conditionalFormatting sqref="I20:M20">
    <cfRule type="containsText" dxfId="4771" priority="947" operator="containsText" text="Non-Par">
      <formula>NOT(ISERROR(SEARCH("Non-Par",I20)))</formula>
    </cfRule>
    <cfRule type="containsText" dxfId="4770" priority="948" operator="containsText" text="PAR">
      <formula>NOT(ISERROR(SEARCH("PAR",I20)))</formula>
    </cfRule>
    <cfRule type="containsText" dxfId="4769" priority="949" operator="containsText" text="See Non-PAR">
      <formula>NOT(ISERROR(SEARCH("See Non-PAR",I20)))</formula>
    </cfRule>
  </conditionalFormatting>
  <conditionalFormatting sqref="I20:M20">
    <cfRule type="containsText" dxfId="4768" priority="951" operator="containsText" text="Non-Par">
      <formula>NOT(ISERROR(SEARCH("Non-Par",I20)))</formula>
    </cfRule>
  </conditionalFormatting>
  <conditionalFormatting sqref="J2:J29 E22:H23 I2:K22 I21:M29">
    <cfRule type="containsText" dxfId="4767" priority="940" operator="containsText" text="See Non-PAR">
      <formula>NOT(ISERROR(SEARCH("See Non-PAR",E2)))</formula>
    </cfRule>
  </conditionalFormatting>
  <conditionalFormatting sqref="J2:J29 E22:H23 I2:K22 I21:M29">
    <cfRule type="containsText" dxfId="4766" priority="938" operator="containsText" text="PAR">
      <formula>NOT(ISERROR(SEARCH("PAR",E2)))</formula>
    </cfRule>
  </conditionalFormatting>
  <conditionalFormatting sqref="J2:J29 E22:H23 I2:K22 I21:M29">
    <cfRule type="containsText" dxfId="4765" priority="935" operator="containsText" text="Non-Par">
      <formula>NOT(ISERROR(SEARCH("Non-Par",E2)))</formula>
    </cfRule>
    <cfRule type="containsText" dxfId="4764" priority="936" operator="containsText" text="PAR">
      <formula>NOT(ISERROR(SEARCH("PAR",E2)))</formula>
    </cfRule>
    <cfRule type="containsText" dxfId="4763" priority="937" operator="containsText" text="See Non-PAR">
      <formula>NOT(ISERROR(SEARCH("See Non-PAR",E2)))</formula>
    </cfRule>
  </conditionalFormatting>
  <conditionalFormatting sqref="J2:J29 E22:H23 I2:K22 I21:M29">
    <cfRule type="containsText" dxfId="4762" priority="939" operator="containsText" text="Non-Par">
      <formula>NOT(ISERROR(SEARCH("Non-Par",E2)))</formula>
    </cfRule>
  </conditionalFormatting>
  <conditionalFormatting sqref="E53:M53 K67:M67 I31:M51">
    <cfRule type="containsText" dxfId="4761" priority="934" operator="containsText" text="See Non-PAR">
      <formula>NOT(ISERROR(SEARCH("See Non-PAR",E31)))</formula>
    </cfRule>
  </conditionalFormatting>
  <conditionalFormatting sqref="E53:M53 K67:M67 I31:M51">
    <cfRule type="containsText" dxfId="4760" priority="932" operator="containsText" text="PAR">
      <formula>NOT(ISERROR(SEARCH("PAR",E31)))</formula>
    </cfRule>
  </conditionalFormatting>
  <conditionalFormatting sqref="E53:M53 K67:M67 I31:M51">
    <cfRule type="containsText" dxfId="4759" priority="929" operator="containsText" text="Non-Par">
      <formula>NOT(ISERROR(SEARCH("Non-Par",E31)))</formula>
    </cfRule>
    <cfRule type="containsText" dxfId="4758" priority="930" operator="containsText" text="PAR">
      <formula>NOT(ISERROR(SEARCH("PAR",E31)))</formula>
    </cfRule>
    <cfRule type="containsText" dxfId="4757" priority="931" operator="containsText" text="See Non-PAR">
      <formula>NOT(ISERROR(SEARCH("See Non-PAR",E31)))</formula>
    </cfRule>
  </conditionalFormatting>
  <conditionalFormatting sqref="E53:M53 K67:M67 I31:M51">
    <cfRule type="containsText" dxfId="4756" priority="933" operator="containsText" text="Non-Par">
      <formula>NOT(ISERROR(SEARCH("Non-Par",E31)))</formula>
    </cfRule>
  </conditionalFormatting>
  <conditionalFormatting sqref="C30">
    <cfRule type="containsText" dxfId="4755" priority="927" operator="containsText" text="See Non-PAR">
      <formula>NOT(ISERROR(SEARCH("See Non-PAR",C30)))</formula>
    </cfRule>
  </conditionalFormatting>
  <conditionalFormatting sqref="C30">
    <cfRule type="containsText" dxfId="4754" priority="926" operator="containsText" text="Self Pay">
      <formula>NOT(ISERROR(SEARCH("Self Pay",C30)))</formula>
    </cfRule>
  </conditionalFormatting>
  <conditionalFormatting sqref="D30">
    <cfRule type="containsText" dxfId="4753" priority="925" operator="containsText" text="No Ref/No Auth Required">
      <formula>NOT(ISERROR(SEARCH("No Ref/No Auth Required",D30)))</formula>
    </cfRule>
  </conditionalFormatting>
  <conditionalFormatting sqref="D30">
    <cfRule type="containsText" dxfId="4752" priority="924" operator="containsText" text="Non-Par">
      <formula>NOT(ISERROR(SEARCH("Non-Par",D30)))</formula>
    </cfRule>
  </conditionalFormatting>
  <conditionalFormatting sqref="E31:F31">
    <cfRule type="containsText" dxfId="4751" priority="922" operator="containsText" text="See Non-PAR">
      <formula>NOT(ISERROR(SEARCH("See Non-PAR",E31)))</formula>
    </cfRule>
  </conditionalFormatting>
  <conditionalFormatting sqref="E31:F31">
    <cfRule type="containsText" dxfId="4750" priority="921" operator="containsText" text="PAR">
      <formula>NOT(ISERROR(SEARCH("PAR",E31)))</formula>
    </cfRule>
  </conditionalFormatting>
  <conditionalFormatting sqref="E31:F31">
    <cfRule type="containsText" dxfId="4749" priority="923" operator="containsText" text="Non-Par">
      <formula>NOT(ISERROR(SEARCH("Non-Par",E31)))</formula>
    </cfRule>
  </conditionalFormatting>
  <conditionalFormatting sqref="H31">
    <cfRule type="containsText" dxfId="4748" priority="920" operator="containsText" text="See Non-PAR">
      <formula>NOT(ISERROR(SEARCH("See Non-PAR",H31)))</formula>
    </cfRule>
  </conditionalFormatting>
  <conditionalFormatting sqref="H31">
    <cfRule type="containsText" dxfId="4747" priority="919" operator="containsText" text="PAR">
      <formula>NOT(ISERROR(SEARCH("PAR",H31)))</formula>
    </cfRule>
  </conditionalFormatting>
  <conditionalFormatting sqref="E31:F31 H31">
    <cfRule type="containsText" dxfId="4746" priority="918" operator="containsText" text="Non">
      <formula>NOT(ISERROR(SEARCH("Non",E31)))</formula>
    </cfRule>
  </conditionalFormatting>
  <conditionalFormatting sqref="C76">
    <cfRule type="containsText" dxfId="4745" priority="916" operator="containsText" text="Self Pay">
      <formula>NOT(ISERROR(SEARCH("Self Pay",C76)))</formula>
    </cfRule>
  </conditionalFormatting>
  <conditionalFormatting sqref="C76">
    <cfRule type="containsText" dxfId="4744" priority="917" operator="containsText" text="Non">
      <formula>NOT(ISERROR(SEARCH("Non",C76)))</formula>
    </cfRule>
  </conditionalFormatting>
  <conditionalFormatting sqref="E76:M76">
    <cfRule type="containsText" dxfId="4743" priority="915" operator="containsText" text="Non-Par">
      <formula>NOT(ISERROR(SEARCH("Non-Par",E76)))</formula>
    </cfRule>
  </conditionalFormatting>
  <conditionalFormatting sqref="E76:M76">
    <cfRule type="containsText" dxfId="4742" priority="914" operator="containsText" text="OON">
      <formula>NOT(ISERROR(SEARCH("OON",E76)))</formula>
    </cfRule>
  </conditionalFormatting>
  <conditionalFormatting sqref="D65">
    <cfRule type="containsText" dxfId="4741" priority="910" operator="containsText" text="Non-Par">
      <formula>NOT(ISERROR(SEARCH("Non-Par",D65)))</formula>
    </cfRule>
  </conditionalFormatting>
  <conditionalFormatting sqref="D65">
    <cfRule type="containsText" dxfId="4740" priority="912" operator="containsText" text="See Non-PAR">
      <formula>NOT(ISERROR(SEARCH("See Non-PAR",D65)))</formula>
    </cfRule>
  </conditionalFormatting>
  <conditionalFormatting sqref="D65">
    <cfRule type="containsText" dxfId="4739" priority="913" operator="containsText" text="Non-Par">
      <formula>NOT(ISERROR(SEARCH("Non-Par",D65)))</formula>
    </cfRule>
  </conditionalFormatting>
  <conditionalFormatting sqref="D65">
    <cfRule type="containsText" dxfId="4738" priority="911" operator="containsText" text="No Ref/No Auth Required ">
      <formula>NOT(ISERROR(SEARCH("No Ref/No Auth Required ",D65)))</formula>
    </cfRule>
  </conditionalFormatting>
  <conditionalFormatting sqref="D59">
    <cfRule type="containsText" dxfId="4737" priority="899" operator="containsText" text="See Non-PAR">
      <formula>NOT(ISERROR(SEARCH("See Non-PAR",D59)))</formula>
    </cfRule>
  </conditionalFormatting>
  <conditionalFormatting sqref="D59">
    <cfRule type="containsText" dxfId="4736" priority="900" operator="containsText" text="Non-Par">
      <formula>NOT(ISERROR(SEARCH("Non-Par",D59)))</formula>
    </cfRule>
  </conditionalFormatting>
  <conditionalFormatting sqref="D59">
    <cfRule type="containsText" dxfId="4735" priority="898" operator="containsText" text="No Ref/No Auth Required ">
      <formula>NOT(ISERROR(SEARCH("No Ref/No Auth Required ",D59)))</formula>
    </cfRule>
  </conditionalFormatting>
  <conditionalFormatting sqref="D65">
    <cfRule type="containsText" dxfId="4734" priority="897" operator="containsText" text="Non-Par">
      <formula>NOT(ISERROR(SEARCH("Non-Par",D65)))</formula>
    </cfRule>
  </conditionalFormatting>
  <conditionalFormatting sqref="D64">
    <cfRule type="containsText" dxfId="4733" priority="896" operator="containsText" text="No Ref/No Auth Required">
      <formula>NOT(ISERROR(SEARCH("No Ref/No Auth Required",D64)))</formula>
    </cfRule>
  </conditionalFormatting>
  <conditionalFormatting sqref="D64">
    <cfRule type="containsText" dxfId="4732" priority="894" operator="containsText" text="Referral Required">
      <formula>NOT(ISERROR(SEARCH("Referral Required",D64)))</formula>
    </cfRule>
    <cfRule type="containsText" dxfId="4731" priority="895" operator="containsText" text="Authorization Required">
      <formula>NOT(ISERROR(SEARCH("Authorization Required",D64)))</formula>
    </cfRule>
  </conditionalFormatting>
  <conditionalFormatting sqref="D64">
    <cfRule type="containsText" dxfId="4730" priority="893" operator="containsText" text="Authorization Required">
      <formula>NOT(ISERROR(SEARCH("Authorization Required",D64)))</formula>
    </cfRule>
  </conditionalFormatting>
  <conditionalFormatting sqref="D64">
    <cfRule type="containsText" dxfId="4729" priority="884" operator="containsText" text="Non-Par">
      <formula>NOT(ISERROR(SEARCH("Non-Par",D64)))</formula>
    </cfRule>
  </conditionalFormatting>
  <conditionalFormatting sqref="D64">
    <cfRule type="containsText" dxfId="4728" priority="881" operator="containsText" text="Self Pay">
      <formula>NOT(ISERROR(SEARCH("Self Pay",D64)))</formula>
    </cfRule>
    <cfRule type="containsText" dxfId="4727" priority="883" operator="containsText" text="See Non-PAR">
      <formula>NOT(ISERROR(SEARCH("See Non-PAR",D64)))</formula>
    </cfRule>
  </conditionalFormatting>
  <conditionalFormatting sqref="C64:D64">
    <cfRule type="containsText" dxfId="4726" priority="889" operator="containsText" text="Self Pay">
      <formula>NOT(ISERROR(SEARCH("Self Pay",C64)))</formula>
    </cfRule>
  </conditionalFormatting>
  <conditionalFormatting sqref="D64">
    <cfRule type="containsText" dxfId="4725" priority="886" operator="containsText" text="Referral Required">
      <formula>NOT(ISERROR(SEARCH("Referral Required",D64)))</formula>
    </cfRule>
    <cfRule type="containsText" dxfId="4724" priority="887" operator="containsText" text="Authorization Required">
      <formula>NOT(ISERROR(SEARCH("Authorization Required",D64)))</formula>
    </cfRule>
    <cfRule type="containsText" dxfId="4723" priority="888" operator="containsText" text="No Ref/No Auth Required">
      <formula>NOT(ISERROR(SEARCH("No Ref/No Auth Required",D64)))</formula>
    </cfRule>
  </conditionalFormatting>
  <conditionalFormatting sqref="D64">
    <cfRule type="containsText" dxfId="4722" priority="892" operator="containsText" text="No Ref/No Auth Required ">
      <formula>NOT(ISERROR(SEARCH("No Ref/No Auth Required ",D64)))</formula>
    </cfRule>
  </conditionalFormatting>
  <conditionalFormatting sqref="D64">
    <cfRule type="containsText" dxfId="4721" priority="890" operator="containsText" text="Non-Par">
      <formula>NOT(ISERROR(SEARCH("Non-Par",D64)))</formula>
    </cfRule>
    <cfRule type="containsText" dxfId="4720" priority="891" operator="containsText" text="No Ref/No Auth Required">
      <formula>NOT(ISERROR(SEARCH("No Ref/No Auth Required",D64)))</formula>
    </cfRule>
  </conditionalFormatting>
  <conditionalFormatting sqref="C64:D64">
    <cfRule type="containsText" dxfId="4719" priority="885" operator="containsText" text="See Non-PAR">
      <formula>NOT(ISERROR(SEARCH("See Non-PAR",C64)))</formula>
    </cfRule>
  </conditionalFormatting>
  <conditionalFormatting sqref="C64">
    <cfRule type="containsText" dxfId="4718" priority="882" operator="containsText" text="Non">
      <formula>NOT(ISERROR(SEARCH("Non",C64)))</formula>
    </cfRule>
  </conditionalFormatting>
  <conditionalFormatting sqref="E64:M64">
    <cfRule type="containsText" dxfId="4717" priority="880" operator="containsText" text="See Non-PAR">
      <formula>NOT(ISERROR(SEARCH("See Non-PAR",E64)))</formula>
    </cfRule>
  </conditionalFormatting>
  <conditionalFormatting sqref="C74:D74">
    <cfRule type="containsText" dxfId="4716" priority="874" operator="containsText" text="Self Pay">
      <formula>NOT(ISERROR(SEARCH("Self Pay",C74)))</formula>
    </cfRule>
  </conditionalFormatting>
  <conditionalFormatting sqref="D74">
    <cfRule type="containsText" dxfId="4715" priority="875" operator="containsText" text="See Non-PAR">
      <formula>NOT(ISERROR(SEARCH("See Non-PAR",D74)))</formula>
    </cfRule>
  </conditionalFormatting>
  <conditionalFormatting sqref="D74">
    <cfRule type="containsText" dxfId="4714" priority="879" operator="containsText" text="No Ref/No Auth Required">
      <formula>NOT(ISERROR(SEARCH("No Ref/No Auth Required",D74)))</formula>
    </cfRule>
  </conditionalFormatting>
  <conditionalFormatting sqref="C74">
    <cfRule type="containsText" dxfId="4713" priority="878" operator="containsText" text="See Non-PAR">
      <formula>NOT(ISERROR(SEARCH("See Non-PAR",C74)))</formula>
    </cfRule>
  </conditionalFormatting>
  <conditionalFormatting sqref="D74">
    <cfRule type="containsText" dxfId="4712" priority="876" operator="containsText" text="Authorization Required">
      <formula>NOT(ISERROR(SEARCH("Authorization Required",D74)))</formula>
    </cfRule>
    <cfRule type="containsText" dxfId="4711" priority="877" operator="containsText" text="Referral Required">
      <formula>NOT(ISERROR(SEARCH("Referral Required",D74)))</formula>
    </cfRule>
  </conditionalFormatting>
  <conditionalFormatting sqref="C74">
    <cfRule type="containsText" dxfId="4710" priority="873" operator="containsText" text="Self Pay">
      <formula>NOT(ISERROR(SEARCH("Self Pay",C74)))</formula>
    </cfRule>
  </conditionalFormatting>
  <conditionalFormatting sqref="D74">
    <cfRule type="containsText" dxfId="4709" priority="871" operator="containsText" text="Self Pay">
      <formula>NOT(ISERROR(SEARCH("Self Pay",D74)))</formula>
    </cfRule>
  </conditionalFormatting>
  <conditionalFormatting sqref="D74">
    <cfRule type="containsText" dxfId="4708" priority="872" operator="containsText" text="See Non-PAR">
      <formula>NOT(ISERROR(SEARCH("See Non-PAR",D74)))</formula>
    </cfRule>
  </conditionalFormatting>
  <conditionalFormatting sqref="C22:C23">
    <cfRule type="containsText" dxfId="4707" priority="855" operator="containsText" text="Self">
      <formula>NOT(ISERROR(SEARCH("Self",C22)))</formula>
    </cfRule>
  </conditionalFormatting>
  <conditionalFormatting sqref="D22:D23">
    <cfRule type="containsText" dxfId="4706" priority="858" operator="containsText" text="No Ref/No Auth Required">
      <formula>NOT(ISERROR(SEARCH("No Ref/No Auth Required",D22)))</formula>
    </cfRule>
  </conditionalFormatting>
  <conditionalFormatting sqref="D22:D23">
    <cfRule type="containsText" dxfId="4705" priority="856" operator="containsText" text="Referral Required">
      <formula>NOT(ISERROR(SEARCH("Referral Required",D22)))</formula>
    </cfRule>
    <cfRule type="containsText" dxfId="4704" priority="857" operator="containsText" text="Authorization Required">
      <formula>NOT(ISERROR(SEARCH("Authorization Required",D22)))</formula>
    </cfRule>
  </conditionalFormatting>
  <conditionalFormatting sqref="D22:D23">
    <cfRule type="containsText" dxfId="4703" priority="853" operator="containsText" text="Self Pay">
      <formula>NOT(ISERROR(SEARCH("Self Pay",D22)))</formula>
    </cfRule>
    <cfRule type="containsText" dxfId="4702" priority="854" operator="containsText" text="See Non-PAR">
      <formula>NOT(ISERROR(SEARCH("See Non-PAR",D22)))</formula>
    </cfRule>
  </conditionalFormatting>
  <conditionalFormatting sqref="G23:H23 E22:G23 H22:M22">
    <cfRule type="containsText" dxfId="4701" priority="852" operator="containsText" text="See Non-PAR">
      <formula>NOT(ISERROR(SEARCH("See Non-PAR",E22)))</formula>
    </cfRule>
  </conditionalFormatting>
  <conditionalFormatting sqref="G23:H23 E22:G23 H22:M22">
    <cfRule type="containsText" dxfId="4700" priority="849" operator="containsText" text="Non-Par">
      <formula>NOT(ISERROR(SEARCH("Non-Par",E22)))</formula>
    </cfRule>
  </conditionalFormatting>
  <conditionalFormatting sqref="G23:H23 E22:G23 H22:M22">
    <cfRule type="containsText" dxfId="4699" priority="851" operator="containsText" text="See Non-PAR">
      <formula>NOT(ISERROR(SEARCH("See Non-PAR",E22)))</formula>
    </cfRule>
  </conditionalFormatting>
  <conditionalFormatting sqref="G23:H23 E22:G23 H22:M22">
    <cfRule type="containsText" dxfId="4698" priority="850" operator="containsText" text="PAR">
      <formula>NOT(ISERROR(SEARCH("PAR",E22)))</formula>
    </cfRule>
  </conditionalFormatting>
  <conditionalFormatting sqref="H22:H23 I22:M22">
    <cfRule type="containsText" dxfId="4697" priority="848" operator="containsText" text="See Non-PAR">
      <formula>NOT(ISERROR(SEARCH("See Non-PAR",H22)))</formula>
    </cfRule>
  </conditionalFormatting>
  <conditionalFormatting sqref="H22:H23 I22:M22">
    <cfRule type="containsText" dxfId="4696" priority="845" operator="containsText" text="Non-Par">
      <formula>NOT(ISERROR(SEARCH("Non-Par",H22)))</formula>
    </cfRule>
  </conditionalFormatting>
  <conditionalFormatting sqref="H22:H23 I22:M22">
    <cfRule type="containsText" dxfId="4695" priority="847" operator="containsText" text="See Non-PAR">
      <formula>NOT(ISERROR(SEARCH("See Non-PAR",H22)))</formula>
    </cfRule>
  </conditionalFormatting>
  <conditionalFormatting sqref="H22:H23 I22:M22">
    <cfRule type="containsText" dxfId="4694" priority="846" operator="containsText" text="PAR">
      <formula>NOT(ISERROR(SEARCH("PAR",H22)))</formula>
    </cfRule>
  </conditionalFormatting>
  <conditionalFormatting sqref="E23:H23">
    <cfRule type="containsText" dxfId="4693" priority="843" operator="containsText" text="Non-Par">
      <formula>NOT(ISERROR(SEARCH("Non-Par",E23)))</formula>
    </cfRule>
  </conditionalFormatting>
  <conditionalFormatting sqref="E23:H23">
    <cfRule type="containsText" dxfId="4692" priority="844" operator="containsText" text="See Non-PAR">
      <formula>NOT(ISERROR(SEARCH("See Non-PAR",E23)))</formula>
    </cfRule>
  </conditionalFormatting>
  <conditionalFormatting sqref="J25:J29 L35:M35 J2:J23">
    <cfRule type="containsText" dxfId="4691" priority="842" operator="containsText" text="Non-Par">
      <formula>NOT(ISERROR(SEARCH("Non-Par",J2)))</formula>
    </cfRule>
  </conditionalFormatting>
  <conditionalFormatting sqref="J55:K55">
    <cfRule type="containsText" dxfId="4690" priority="839" operator="containsText" text="Non-Par">
      <formula>NOT(ISERROR(SEARCH("Non-Par",J55)))</formula>
    </cfRule>
  </conditionalFormatting>
  <conditionalFormatting sqref="J56:K57">
    <cfRule type="containsText" dxfId="4689" priority="838" operator="containsText" text="Non-Par">
      <formula>NOT(ISERROR(SEARCH("Non-Par",J56)))</formula>
    </cfRule>
  </conditionalFormatting>
  <conditionalFormatting sqref="J59:K59">
    <cfRule type="containsText" dxfId="4688" priority="836" operator="containsText" text="Non-Par">
      <formula>NOT(ISERROR(SEARCH("Non-Par",J59)))</formula>
    </cfRule>
  </conditionalFormatting>
  <conditionalFormatting sqref="J59:K59">
    <cfRule type="containsText" dxfId="4687" priority="837" operator="containsText" text="Non-Par">
      <formula>NOT(ISERROR(SEARCH("Non-Par",J59)))</formula>
    </cfRule>
  </conditionalFormatting>
  <conditionalFormatting sqref="L67:M67">
    <cfRule type="containsText" dxfId="4686" priority="835" operator="containsText" text="See Non-PAR">
      <formula>NOT(ISERROR(SEARCH("See Non-PAR",L67)))</formula>
    </cfRule>
  </conditionalFormatting>
  <conditionalFormatting sqref="L67:M67">
    <cfRule type="containsText" dxfId="4685" priority="833" operator="containsText" text="Non-Par">
      <formula>NOT(ISERROR(SEARCH("Non-Par",L67)))</formula>
    </cfRule>
  </conditionalFormatting>
  <conditionalFormatting sqref="L67:M67">
    <cfRule type="containsText" dxfId="4684" priority="834" operator="containsText" text="Non-Par">
      <formula>NOT(ISERROR(SEARCH("Non-Par",L67)))</formula>
    </cfRule>
  </conditionalFormatting>
  <conditionalFormatting sqref="J68:K68">
    <cfRule type="containsText" dxfId="4683" priority="832" operator="containsText" text="See Non-PAR">
      <formula>NOT(ISERROR(SEARCH("See Non-PAR",J68)))</formula>
    </cfRule>
  </conditionalFormatting>
  <conditionalFormatting sqref="J68:K68">
    <cfRule type="containsText" dxfId="4682" priority="830" operator="containsText" text="Non-Par">
      <formula>NOT(ISERROR(SEARCH("Non-Par",J68)))</formula>
    </cfRule>
  </conditionalFormatting>
  <conditionalFormatting sqref="J68:K68">
    <cfRule type="containsText" dxfId="4681" priority="831" operator="containsText" text="Non-Par">
      <formula>NOT(ISERROR(SEARCH("Non-Par",J68)))</formula>
    </cfRule>
  </conditionalFormatting>
  <conditionalFormatting sqref="J97:K97">
    <cfRule type="containsText" dxfId="4680" priority="827" operator="containsText" text="Non-Par">
      <formula>NOT(ISERROR(SEARCH("Non-Par",J97)))</formula>
    </cfRule>
  </conditionalFormatting>
  <conditionalFormatting sqref="J97:K97">
    <cfRule type="containsText" dxfId="4679" priority="829" operator="containsText" text="See Non-PAR">
      <formula>NOT(ISERROR(SEARCH("See Non-PAR",J97)))</formula>
    </cfRule>
  </conditionalFormatting>
  <conditionalFormatting sqref="J97:K97">
    <cfRule type="containsText" dxfId="4678" priority="828" operator="containsText" text="PAR">
      <formula>NOT(ISERROR(SEARCH("PAR",J97)))</formula>
    </cfRule>
  </conditionalFormatting>
  <conditionalFormatting sqref="J97:K97">
    <cfRule type="containsText" dxfId="4677" priority="826" operator="containsText" text="See Non-PAR">
      <formula>NOT(ISERROR(SEARCH("See Non-PAR",J97)))</formula>
    </cfRule>
  </conditionalFormatting>
  <conditionalFormatting sqref="J97:K97">
    <cfRule type="containsText" dxfId="4676" priority="824" operator="containsText" text="Non-Par">
      <formula>NOT(ISERROR(SEARCH("Non-Par",J97)))</formula>
    </cfRule>
  </conditionalFormatting>
  <conditionalFormatting sqref="J97:K97">
    <cfRule type="containsText" dxfId="4675" priority="825" operator="containsText" text="Non-Par">
      <formula>NOT(ISERROR(SEARCH("Non-Par",J97)))</formula>
    </cfRule>
  </conditionalFormatting>
  <conditionalFormatting sqref="J67:M67">
    <cfRule type="containsText" dxfId="4674" priority="821" operator="containsText" text="PAR">
      <formula>NOT(ISERROR(SEARCH("PAR",J67)))</formula>
    </cfRule>
  </conditionalFormatting>
  <conditionalFormatting sqref="J67:M67">
    <cfRule type="containsText" dxfId="4673" priority="822" operator="containsText" text="See Non-PAR">
      <formula>NOT(ISERROR(SEARCH("See Non-PAR",J67)))</formula>
    </cfRule>
  </conditionalFormatting>
  <conditionalFormatting sqref="J67:M67">
    <cfRule type="containsText" dxfId="4672" priority="823" operator="containsText" text="Non-Par">
      <formula>NOT(ISERROR(SEARCH("Non-Par",J67)))</formula>
    </cfRule>
  </conditionalFormatting>
  <conditionalFormatting sqref="J67:M67">
    <cfRule type="containsText" dxfId="4671" priority="820" operator="containsText" text="Non-Par">
      <formula>NOT(ISERROR(SEARCH("Non-Par",J67)))</formula>
    </cfRule>
  </conditionalFormatting>
  <conditionalFormatting sqref="K69:K95 J70">
    <cfRule type="containsText" dxfId="4670" priority="817" operator="containsText" text="PAR">
      <formula>NOT(ISERROR(SEARCH("PAR",J69)))</formula>
    </cfRule>
  </conditionalFormatting>
  <conditionalFormatting sqref="K69:K95 J70">
    <cfRule type="containsText" dxfId="4669" priority="818" operator="containsText" text="See Non-PAR">
      <formula>NOT(ISERROR(SEARCH("See Non-PAR",J69)))</formula>
    </cfRule>
  </conditionalFormatting>
  <conditionalFormatting sqref="K69:K95 J70">
    <cfRule type="containsText" dxfId="4668" priority="819" operator="containsText" text="Non-Par">
      <formula>NOT(ISERROR(SEARCH("Non-Par",J69)))</formula>
    </cfRule>
  </conditionalFormatting>
  <conditionalFormatting sqref="K69:K95 J70">
    <cfRule type="containsText" dxfId="4667" priority="816" operator="containsText" text="Non-Par">
      <formula>NOT(ISERROR(SEARCH("Non-Par",J69)))</formula>
    </cfRule>
  </conditionalFormatting>
  <conditionalFormatting sqref="E53:M53 K67:M67">
    <cfRule type="containsText" dxfId="4666" priority="806" operator="containsText" text="Non-Par">
      <formula>NOT(ISERROR(SEARCH("Non-Par",E53)))</formula>
    </cfRule>
  </conditionalFormatting>
  <conditionalFormatting sqref="J69:J86 J88:J95 E90:M90 F91:M91 F91:F92">
    <cfRule type="containsText" dxfId="4665" priority="800" operator="containsText" text="PAR">
      <formula>NOT(ISERROR(SEARCH("PAR",E69)))</formula>
    </cfRule>
  </conditionalFormatting>
  <conditionalFormatting sqref="J69:J86 J88:J95 E90:M90 F91:M91 F91:F92">
    <cfRule type="containsText" dxfId="4664" priority="801" operator="containsText" text="See Non-PAR">
      <formula>NOT(ISERROR(SEARCH("See Non-PAR",E69)))</formula>
    </cfRule>
  </conditionalFormatting>
  <conditionalFormatting sqref="J69:J86 J88:J95 E90:M90 F91:M91 F91:F92">
    <cfRule type="containsText" dxfId="4663" priority="802" operator="containsText" text="Non-Par">
      <formula>NOT(ISERROR(SEARCH("Non-Par",E69)))</formula>
    </cfRule>
  </conditionalFormatting>
  <conditionalFormatting sqref="J69:J86 J88:J95 E90:M90 F91:M91 F91:F92">
    <cfRule type="containsText" dxfId="4662" priority="799" operator="containsText" text="Non-Par">
      <formula>NOT(ISERROR(SEARCH("Non-Par",E69)))</formula>
    </cfRule>
  </conditionalFormatting>
  <conditionalFormatting sqref="D70">
    <cfRule type="containsText" dxfId="4661" priority="788" operator="containsText" text="Self Pay">
      <formula>NOT(ISERROR(SEARCH("Self Pay",D70)))</formula>
    </cfRule>
  </conditionalFormatting>
  <conditionalFormatting sqref="D70">
    <cfRule type="containsText" dxfId="4660" priority="792" operator="containsText" text="No Ref/No Auth Required">
      <formula>NOT(ISERROR(SEARCH("No Ref/No Auth Required",D70)))</formula>
    </cfRule>
  </conditionalFormatting>
  <conditionalFormatting sqref="D70">
    <cfRule type="containsText" dxfId="4659" priority="791" operator="containsText" text="See Non-PAR">
      <formula>NOT(ISERROR(SEARCH("See Non-PAR",D70)))</formula>
    </cfRule>
  </conditionalFormatting>
  <conditionalFormatting sqref="D70">
    <cfRule type="containsText" dxfId="4658" priority="789" operator="containsText" text="Authorization Required">
      <formula>NOT(ISERROR(SEARCH("Authorization Required",D70)))</formula>
    </cfRule>
    <cfRule type="containsText" dxfId="4657" priority="790" operator="containsText" text="Referral Required">
      <formula>NOT(ISERROR(SEARCH("Referral Required",D70)))</formula>
    </cfRule>
  </conditionalFormatting>
  <conditionalFormatting sqref="C82:D82">
    <cfRule type="containsText" dxfId="4656" priority="783" operator="containsText" text="Self Pay">
      <formula>NOT(ISERROR(SEARCH("Self Pay",C82)))</formula>
    </cfRule>
  </conditionalFormatting>
  <conditionalFormatting sqref="C82:D82">
    <cfRule type="containsText" dxfId="4655" priority="784" operator="containsText" text="See Non-PAR">
      <formula>NOT(ISERROR(SEARCH("See Non-PAR",C82)))</formula>
    </cfRule>
  </conditionalFormatting>
  <conditionalFormatting sqref="D82">
    <cfRule type="containsText" dxfId="4654" priority="787" operator="containsText" text="No Ref/No Auth Required">
      <formula>NOT(ISERROR(SEARCH("No Ref/No Auth Required",D82)))</formula>
    </cfRule>
  </conditionalFormatting>
  <conditionalFormatting sqref="D82">
    <cfRule type="containsText" dxfId="4653" priority="785" operator="containsText" text="Authorization Required">
      <formula>NOT(ISERROR(SEARCH("Authorization Required",D82)))</formula>
    </cfRule>
    <cfRule type="containsText" dxfId="4652" priority="786" operator="containsText" text="Referral Required">
      <formula>NOT(ISERROR(SEARCH("Referral Required",D82)))</formula>
    </cfRule>
  </conditionalFormatting>
  <conditionalFormatting sqref="D82 D167:D169">
    <cfRule type="containsText" dxfId="4651" priority="782" operator="containsText" text="MAY BE">
      <formula>NOT(ISERROR(SEARCH("MAY BE",D82)))</formula>
    </cfRule>
  </conditionalFormatting>
  <conditionalFormatting sqref="E82:M82">
    <cfRule type="containsText" dxfId="4650" priority="777" operator="containsText" text="See Non-PAR">
      <formula>NOT(ISERROR(SEARCH("See Non-PAR",E82)))</formula>
    </cfRule>
  </conditionalFormatting>
  <conditionalFormatting sqref="E82:M82">
    <cfRule type="containsText" dxfId="4649" priority="776" operator="containsText" text="PAR">
      <formula>NOT(ISERROR(SEARCH("PAR",E82)))</formula>
    </cfRule>
  </conditionalFormatting>
  <conditionalFormatting sqref="E82:M82">
    <cfRule type="containsText" dxfId="4648" priority="773" operator="containsText" text="Non-PAR">
      <formula>NOT(ISERROR(SEARCH("Non-PAR",E82)))</formula>
    </cfRule>
    <cfRule type="containsText" dxfId="4647" priority="774" operator="containsText" text="PAR">
      <formula>NOT(ISERROR(SEARCH("PAR",E82)))</formula>
    </cfRule>
    <cfRule type="containsText" dxfId="4646" priority="775" operator="containsText" text="See Non-PAR">
      <formula>NOT(ISERROR(SEARCH("See Non-PAR",E82)))</formula>
    </cfRule>
  </conditionalFormatting>
  <conditionalFormatting sqref="E82:M82">
    <cfRule type="notContainsBlanks" dxfId="4645" priority="772">
      <formula>LEN(TRIM(E82))&gt;0</formula>
    </cfRule>
  </conditionalFormatting>
  <conditionalFormatting sqref="K90:K91">
    <cfRule type="notContainsBlanks" dxfId="4644" priority="771">
      <formula>LEN(TRIM(K90))&gt;0</formula>
    </cfRule>
  </conditionalFormatting>
  <conditionalFormatting sqref="E90:M90 F91:M91 F91:F92">
    <cfRule type="notContainsBlanks" dxfId="4643" priority="770">
      <formula>LEN(TRIM(E90))&gt;0</formula>
    </cfRule>
  </conditionalFormatting>
  <conditionalFormatting sqref="J78:K79">
    <cfRule type="notContainsBlanks" dxfId="4642" priority="769">
      <formula>LEN(TRIM(J78))&gt;0</formula>
    </cfRule>
  </conditionalFormatting>
  <conditionalFormatting sqref="I75:K75">
    <cfRule type="notContainsBlanks" dxfId="4641" priority="768">
      <formula>LEN(TRIM(I75))&gt;0</formula>
    </cfRule>
  </conditionalFormatting>
  <conditionalFormatting sqref="C53">
    <cfRule type="containsText" dxfId="4640" priority="763" operator="containsText" text="SElf">
      <formula>NOT(ISERROR(SEARCH("SElf",C53)))</formula>
    </cfRule>
  </conditionalFormatting>
  <conditionalFormatting sqref="D53">
    <cfRule type="containsText" dxfId="4639" priority="764" operator="containsText" text="No Ref/No Auth Required">
      <formula>NOT(ISERROR(SEARCH("No Ref/No Auth Required",D53)))</formula>
    </cfRule>
    <cfRule type="containsText" dxfId="4638" priority="765" operator="containsText" text="Referral Required">
      <formula>NOT(ISERROR(SEARCH("Referral Required",D53)))</formula>
    </cfRule>
    <cfRule type="containsText" dxfId="4637" priority="766" operator="containsText" text="Authorization Required">
      <formula>NOT(ISERROR(SEARCH("Authorization Required",D53)))</formula>
    </cfRule>
  </conditionalFormatting>
  <conditionalFormatting sqref="D53">
    <cfRule type="containsText" dxfId="4636" priority="767" operator="containsText" text="No Ref/No Auth Required">
      <formula>NOT(ISERROR(SEARCH("No Ref/No Auth Required",D53)))</formula>
    </cfRule>
  </conditionalFormatting>
  <conditionalFormatting sqref="E53:H53">
    <cfRule type="containsText" dxfId="4635" priority="762" operator="containsText" text="Schedule after">
      <formula>NOT(ISERROR(SEARCH("Schedule after",E53)))</formula>
    </cfRule>
  </conditionalFormatting>
  <conditionalFormatting sqref="C90:D90">
    <cfRule type="containsText" dxfId="4634" priority="757" operator="containsText" text="Self Pay">
      <formula>NOT(ISERROR(SEARCH("Self Pay",C90)))</formula>
    </cfRule>
  </conditionalFormatting>
  <conditionalFormatting sqref="D90">
    <cfRule type="containsText" dxfId="4633" priority="760" operator="containsText" text="No Ref/No Auth Required">
      <formula>NOT(ISERROR(SEARCH("No Ref/No Auth Required",D90)))</formula>
    </cfRule>
  </conditionalFormatting>
  <conditionalFormatting sqref="D90">
    <cfRule type="containsText" dxfId="4632" priority="758" operator="containsText" text="Authorization Required">
      <formula>NOT(ISERROR(SEARCH("Authorization Required",D90)))</formula>
    </cfRule>
    <cfRule type="containsText" dxfId="4631" priority="759" operator="containsText" text="Referral Required">
      <formula>NOT(ISERROR(SEARCH("Referral Required",D90)))</formula>
    </cfRule>
  </conditionalFormatting>
  <conditionalFormatting sqref="C90:D90">
    <cfRule type="containsText" dxfId="4630" priority="761" operator="containsText" text="See Non-PAR">
      <formula>NOT(ISERROR(SEARCH("See Non-PAR",C90)))</formula>
    </cfRule>
  </conditionalFormatting>
  <conditionalFormatting sqref="D90">
    <cfRule type="containsText" dxfId="4629" priority="756" operator="containsText" text="MAY BE">
      <formula>NOT(ISERROR(SEARCH("MAY BE",D90)))</formula>
    </cfRule>
  </conditionalFormatting>
  <conditionalFormatting sqref="E90:M90 F91:M91 F91:F92">
    <cfRule type="containsText" dxfId="4628" priority="752" operator="containsText" text="Non-Par">
      <formula>NOT(ISERROR(SEARCH("Non-Par",E90)))</formula>
    </cfRule>
  </conditionalFormatting>
  <conditionalFormatting sqref="E90:M90 F91:M91 F91:F92">
    <cfRule type="containsText" dxfId="4627" priority="754" operator="containsText" text="See Non-PAR">
      <formula>NOT(ISERROR(SEARCH("See Non-PAR",E90)))</formula>
    </cfRule>
  </conditionalFormatting>
  <conditionalFormatting sqref="E90:M90 F91:M91 F91:F92">
    <cfRule type="containsText" dxfId="4626" priority="753" operator="containsText" text="PAR">
      <formula>NOT(ISERROR(SEARCH("PAR",E90)))</formula>
    </cfRule>
  </conditionalFormatting>
  <conditionalFormatting sqref="E90:M90 F91:M91 F91:F92">
    <cfRule type="containsText" dxfId="4625" priority="755" operator="containsText" text="Non-Par">
      <formula>NOT(ISERROR(SEARCH("Non-Par",E90)))</formula>
    </cfRule>
  </conditionalFormatting>
  <conditionalFormatting sqref="E90:M90 F91:M91 F91:F92">
    <cfRule type="containsText" dxfId="4624" priority="748" operator="containsText" text="OON Benefits">
      <formula>NOT(ISERROR(SEARCH("OON Benefits",E90)))</formula>
    </cfRule>
    <cfRule type="containsText" dxfId="4623" priority="750" operator="containsText" text="Non">
      <formula>NOT(ISERROR(SEARCH("Non",E90)))</formula>
    </cfRule>
  </conditionalFormatting>
  <conditionalFormatting sqref="E90:M90 F91:M91 F91:F92">
    <cfRule type="containsText" dxfId="4622" priority="749" operator="containsText" text="PAR">
      <formula>NOT(ISERROR(SEARCH("PAR",E90)))</formula>
    </cfRule>
  </conditionalFormatting>
  <conditionalFormatting sqref="E90:M90 F91:M91 F91:F92">
    <cfRule type="containsText" dxfId="4621" priority="751" operator="containsText" text="Non">
      <formula>NOT(ISERROR(SEARCH("Non",E90)))</formula>
    </cfRule>
  </conditionalFormatting>
  <conditionalFormatting sqref="E90:M90 F91:M91 F91:F92">
    <cfRule type="containsText" dxfId="4620" priority="744" operator="containsText" text="OON Benefits">
      <formula>NOT(ISERROR(SEARCH("OON Benefits",E90)))</formula>
    </cfRule>
    <cfRule type="containsText" dxfId="4619" priority="746" operator="containsText" text="Non">
      <formula>NOT(ISERROR(SEARCH("Non",E90)))</formula>
    </cfRule>
  </conditionalFormatting>
  <conditionalFormatting sqref="E90:M90 F91:M91 F91:F92">
    <cfRule type="containsText" dxfId="4618" priority="745" operator="containsText" text="PAR">
      <formula>NOT(ISERROR(SEARCH("PAR",E90)))</formula>
    </cfRule>
  </conditionalFormatting>
  <conditionalFormatting sqref="E90:M90 F91:M91 F91:F92">
    <cfRule type="containsText" dxfId="4617" priority="747" operator="containsText" text="Non">
      <formula>NOT(ISERROR(SEARCH("Non",E90)))</formula>
    </cfRule>
  </conditionalFormatting>
  <conditionalFormatting sqref="E90:M90 F91:M91 F91:F92">
    <cfRule type="containsText" dxfId="4616" priority="741" operator="containsText" text="PAR">
      <formula>NOT(ISERROR(SEARCH("PAR",E90)))</formula>
    </cfRule>
  </conditionalFormatting>
  <conditionalFormatting sqref="E90:M90 F91:M91 F91:F92">
    <cfRule type="containsText" dxfId="4615" priority="742" operator="containsText" text="See Non-PAR">
      <formula>NOT(ISERROR(SEARCH("See Non-PAR",E90)))</formula>
    </cfRule>
  </conditionalFormatting>
  <conditionalFormatting sqref="E90:M90 F91:M91 F91:F92">
    <cfRule type="containsText" dxfId="4614" priority="743" operator="containsText" text="Non-Par">
      <formula>NOT(ISERROR(SEARCH("Non-Par",E90)))</formula>
    </cfRule>
  </conditionalFormatting>
  <conditionalFormatting sqref="E90:I90 F91:I91 F91:F92">
    <cfRule type="containsText" dxfId="4613" priority="738" operator="containsText" text="PAR">
      <formula>NOT(ISERROR(SEARCH("PAR",E90)))</formula>
    </cfRule>
  </conditionalFormatting>
  <conditionalFormatting sqref="E90:I90 F91:I91 F91:F92">
    <cfRule type="containsText" dxfId="4612" priority="739" operator="containsText" text="See Non-PAR">
      <formula>NOT(ISERROR(SEARCH("See Non-PAR",E90)))</formula>
    </cfRule>
  </conditionalFormatting>
  <conditionalFormatting sqref="E90:I90 F91:I91 F91:F92">
    <cfRule type="containsText" dxfId="4611" priority="740" operator="containsText" text="Non-Par">
      <formula>NOT(ISERROR(SEARCH("Non-Par",E90)))</formula>
    </cfRule>
  </conditionalFormatting>
  <conditionalFormatting sqref="E90:I90 F91:I91 F91:F92">
    <cfRule type="containsText" dxfId="4610" priority="737" operator="containsText" text="Non-Par">
      <formula>NOT(ISERROR(SEARCH("Non-Par",E90)))</formula>
    </cfRule>
  </conditionalFormatting>
  <conditionalFormatting sqref="E90:I90 F91:I91 F91:F92">
    <cfRule type="notContainsBlanks" dxfId="4609" priority="736">
      <formula>LEN(TRIM(E90))&gt;0</formula>
    </cfRule>
  </conditionalFormatting>
  <conditionalFormatting sqref="E90:M90 F91:M91 F91:F92">
    <cfRule type="containsText" dxfId="4608" priority="735" operator="containsText" text="nON">
      <formula>NOT(ISERROR(SEARCH("nON",E90)))</formula>
    </cfRule>
  </conditionalFormatting>
  <conditionalFormatting sqref="E90:I90 F91:I91 F91:F92">
    <cfRule type="containsText" dxfId="4607" priority="734" operator="containsText" text="PAR">
      <formula>NOT(ISERROR(SEARCH("PAR",E90)))</formula>
    </cfRule>
  </conditionalFormatting>
  <conditionalFormatting sqref="E90:I90 F91:I91 F91:F92">
    <cfRule type="notContainsBlanks" dxfId="4606" priority="693">
      <formula>LEN(TRIM(E90))&gt;0</formula>
    </cfRule>
  </conditionalFormatting>
  <conditionalFormatting sqref="J100">
    <cfRule type="notContainsBlanks" dxfId="4605" priority="692">
      <formula>LEN(TRIM(J100))&gt;0</formula>
    </cfRule>
  </conditionalFormatting>
  <conditionalFormatting sqref="C133">
    <cfRule type="containsText" dxfId="4604" priority="688" operator="containsText" text="Self">
      <formula>NOT(ISERROR(SEARCH("Self",C133)))</formula>
    </cfRule>
  </conditionalFormatting>
  <conditionalFormatting sqref="D133">
    <cfRule type="containsText" dxfId="4603" priority="689" operator="containsText" text="Referral Required">
      <formula>NOT(ISERROR(SEARCH("Referral Required",D133)))</formula>
    </cfRule>
    <cfRule type="containsText" dxfId="4602" priority="690" operator="containsText" text="Authorization Required">
      <formula>NOT(ISERROR(SEARCH("Authorization Required",D133)))</formula>
    </cfRule>
    <cfRule type="containsText" dxfId="4601" priority="691" operator="containsText" text="No Ref/No Auth Required">
      <formula>NOT(ISERROR(SEARCH("No Ref/No Auth Required",D133)))</formula>
    </cfRule>
  </conditionalFormatting>
  <conditionalFormatting sqref="E133:M133">
    <cfRule type="containsText" dxfId="4600" priority="675" operator="containsText" text="Non-Par">
      <formula>NOT(ISERROR(SEARCH("Non-Par",E133)))</formula>
    </cfRule>
  </conditionalFormatting>
  <conditionalFormatting sqref="E133:M133">
    <cfRule type="containsText" dxfId="4599" priority="687" operator="containsText" text="See Non-PAR">
      <formula>NOT(ISERROR(SEARCH("See Non-PAR",E133)))</formula>
    </cfRule>
  </conditionalFormatting>
  <conditionalFormatting sqref="E133:M133">
    <cfRule type="containsText" dxfId="4598" priority="677" operator="containsText" text="See Non-PAR">
      <formula>NOT(ISERROR(SEARCH("See Non-PAR",E133)))</formula>
    </cfRule>
  </conditionalFormatting>
  <conditionalFormatting sqref="E133:M133">
    <cfRule type="containsText" dxfId="4597" priority="681" operator="containsText" text="PAR">
      <formula>NOT(ISERROR(SEARCH("PAR",E133)))</formula>
    </cfRule>
  </conditionalFormatting>
  <conditionalFormatting sqref="E133:M133">
    <cfRule type="containsText" dxfId="4596" priority="678" operator="containsText" text="Non-Par">
      <formula>NOT(ISERROR(SEARCH("Non-Par",E133)))</formula>
    </cfRule>
  </conditionalFormatting>
  <conditionalFormatting sqref="E133:M133">
    <cfRule type="containsText" dxfId="4595" priority="680" operator="containsText" text="See Non-PAR">
      <formula>NOT(ISERROR(SEARCH("See Non-PAR",E133)))</formula>
    </cfRule>
  </conditionalFormatting>
  <conditionalFormatting sqref="E133:M133">
    <cfRule type="containsText" dxfId="4594" priority="679" operator="containsText" text="PAR">
      <formula>NOT(ISERROR(SEARCH("PAR",E133)))</formula>
    </cfRule>
  </conditionalFormatting>
  <conditionalFormatting sqref="E133:M133">
    <cfRule type="containsText" dxfId="4593" priority="683" operator="containsText" text="Non">
      <formula>NOT(ISERROR(SEARCH("Non",E133)))</formula>
    </cfRule>
  </conditionalFormatting>
  <conditionalFormatting sqref="E133:M133">
    <cfRule type="containsText" dxfId="4592" priority="676" operator="containsText" text="PAR">
      <formula>NOT(ISERROR(SEARCH("PAR",E133)))</formula>
    </cfRule>
  </conditionalFormatting>
  <conditionalFormatting sqref="E133:M133">
    <cfRule type="containsText" dxfId="4591" priority="684" operator="containsText" text="PAR">
      <formula>NOT(ISERROR(SEARCH("PAR",E133)))</formula>
    </cfRule>
  </conditionalFormatting>
  <conditionalFormatting sqref="E133:M133">
    <cfRule type="containsText" dxfId="4590" priority="685" operator="containsText" text="See Non-PAR">
      <formula>NOT(ISERROR(SEARCH("See Non-PAR",E133)))</formula>
    </cfRule>
  </conditionalFormatting>
  <conditionalFormatting sqref="E133:M133">
    <cfRule type="containsText" dxfId="4589" priority="686" operator="containsText" text="Non-Par">
      <formula>NOT(ISERROR(SEARCH("Non-Par",E133)))</formula>
    </cfRule>
  </conditionalFormatting>
  <conditionalFormatting sqref="E133:M133">
    <cfRule type="containsText" dxfId="4588" priority="682" operator="containsText" text="Non-Par">
      <formula>NOT(ISERROR(SEARCH("Non-Par",E133)))</formula>
    </cfRule>
  </conditionalFormatting>
  <conditionalFormatting sqref="E133:M133">
    <cfRule type="containsText" dxfId="4587" priority="672" operator="containsText" text="PAR">
      <formula>NOT(ISERROR(SEARCH("PAR",E133)))</formula>
    </cfRule>
  </conditionalFormatting>
  <conditionalFormatting sqref="E133:M133">
    <cfRule type="containsText" dxfId="4586" priority="673" operator="containsText" text="See Non-PAR">
      <formula>NOT(ISERROR(SEARCH("See Non-PAR",E133)))</formula>
    </cfRule>
  </conditionalFormatting>
  <conditionalFormatting sqref="E133:M133">
    <cfRule type="containsText" dxfId="4585" priority="674" operator="containsText" text="Non-Par">
      <formula>NOT(ISERROR(SEARCH("Non-Par",E133)))</formula>
    </cfRule>
  </conditionalFormatting>
  <conditionalFormatting sqref="E133:M133">
    <cfRule type="containsText" dxfId="4584" priority="671" operator="containsText" text="Non-Par">
      <formula>NOT(ISERROR(SEARCH("Non-Par",E133)))</formula>
    </cfRule>
  </conditionalFormatting>
  <conditionalFormatting sqref="G133">
    <cfRule type="containsText" dxfId="4583" priority="669" operator="containsText" text="See Non-PAR">
      <formula>NOT(ISERROR(SEARCH("See Non-PAR",G133)))</formula>
    </cfRule>
  </conditionalFormatting>
  <conditionalFormatting sqref="G133">
    <cfRule type="containsText" dxfId="4582" priority="670" operator="containsText" text="Non">
      <formula>NOT(ISERROR(SEARCH("Non",G133)))</formula>
    </cfRule>
  </conditionalFormatting>
  <conditionalFormatting sqref="G133">
    <cfRule type="containsText" dxfId="4581" priority="668" operator="containsText" text="PAR">
      <formula>NOT(ISERROR(SEARCH("PAR",G133)))</formula>
    </cfRule>
  </conditionalFormatting>
  <conditionalFormatting sqref="G133">
    <cfRule type="containsText" dxfId="4580" priority="667" operator="containsText" text="nON">
      <formula>NOT(ISERROR(SEARCH("nON",G133)))</formula>
    </cfRule>
  </conditionalFormatting>
  <conditionalFormatting sqref="D12">
    <cfRule type="containsText" dxfId="4579" priority="666" operator="containsText" text="No Ref/No Auth Required">
      <formula>NOT(ISERROR(SEARCH("No Ref/No Auth Required",D12)))</formula>
    </cfRule>
  </conditionalFormatting>
  <conditionalFormatting sqref="D12">
    <cfRule type="containsText" dxfId="4578" priority="664" operator="containsText" text="Referral Required">
      <formula>NOT(ISERROR(SEARCH("Referral Required",D12)))</formula>
    </cfRule>
    <cfRule type="containsText" dxfId="4577" priority="665" operator="containsText" text="Authorization Required">
      <formula>NOT(ISERROR(SEARCH("Authorization Required",D12)))</formula>
    </cfRule>
  </conditionalFormatting>
  <conditionalFormatting sqref="C12:D12">
    <cfRule type="containsText" dxfId="4576" priority="663" operator="containsText" text="Self Pay">
      <formula>NOT(ISERROR(SEARCH("Self Pay",C12)))</formula>
    </cfRule>
  </conditionalFormatting>
  <conditionalFormatting sqref="C12:D12">
    <cfRule type="containsText" dxfId="4575" priority="662" operator="containsText" text="See Non-PAR">
      <formula>NOT(ISERROR(SEARCH("See Non-PAR",C12)))</formula>
    </cfRule>
  </conditionalFormatting>
  <conditionalFormatting sqref="G51">
    <cfRule type="containsText" dxfId="4574" priority="661" operator="containsText" text="See Non-PAR">
      <formula>NOT(ISERROR(SEARCH("See Non-PAR",G51)))</formula>
    </cfRule>
  </conditionalFormatting>
  <conditionalFormatting sqref="G51">
    <cfRule type="containsText" dxfId="4573" priority="659" operator="containsText" text="PAR">
      <formula>NOT(ISERROR(SEARCH("PAR",G51)))</formula>
    </cfRule>
  </conditionalFormatting>
  <conditionalFormatting sqref="G51">
    <cfRule type="containsText" dxfId="4572" priority="656" operator="containsText" text="Non-Par">
      <formula>NOT(ISERROR(SEARCH("Non-Par",G51)))</formula>
    </cfRule>
    <cfRule type="containsText" dxfId="4571" priority="657" operator="containsText" text="PAR">
      <formula>NOT(ISERROR(SEARCH("PAR",G51)))</formula>
    </cfRule>
    <cfRule type="containsText" dxfId="4570" priority="658" operator="containsText" text="See Non-PAR">
      <formula>NOT(ISERROR(SEARCH("See Non-PAR",G51)))</formula>
    </cfRule>
  </conditionalFormatting>
  <conditionalFormatting sqref="G51">
    <cfRule type="containsText" dxfId="4569" priority="660" operator="containsText" text="Non-Par">
      <formula>NOT(ISERROR(SEARCH("Non-Par",G51)))</formula>
    </cfRule>
  </conditionalFormatting>
  <conditionalFormatting sqref="G51">
    <cfRule type="containsText" dxfId="4568" priority="655" operator="containsText" text="Non-Par">
      <formula>NOT(ISERROR(SEARCH("Non-Par",G51)))</formula>
    </cfRule>
  </conditionalFormatting>
  <conditionalFormatting sqref="G51">
    <cfRule type="containsText" dxfId="4567" priority="654" operator="containsText" text="Schedule after">
      <formula>NOT(ISERROR(SEARCH("Schedule after",G51)))</formula>
    </cfRule>
  </conditionalFormatting>
  <conditionalFormatting sqref="I51">
    <cfRule type="containsText" dxfId="4566" priority="649" operator="containsText" text="Non-Par">
      <formula>NOT(ISERROR(SEARCH("Non-Par",I51)))</formula>
    </cfRule>
  </conditionalFormatting>
  <conditionalFormatting sqref="I51">
    <cfRule type="containsText" dxfId="4565" priority="652" operator="containsText" text="See Non-PAR">
      <formula>NOT(ISERROR(SEARCH("See Non-PAR",I51)))</formula>
    </cfRule>
  </conditionalFormatting>
  <conditionalFormatting sqref="I51">
    <cfRule type="containsText" dxfId="4564" priority="653" operator="containsText" text="See Non-PAR">
      <formula>NOT(ISERROR(SEARCH("See Non-PAR",I51)))</formula>
    </cfRule>
  </conditionalFormatting>
  <conditionalFormatting sqref="I51">
    <cfRule type="containsText" dxfId="4563" priority="650" operator="containsText" text="PAR">
      <formula>NOT(ISERROR(SEARCH("PAR",I51)))</formula>
    </cfRule>
  </conditionalFormatting>
  <conditionalFormatting sqref="I51">
    <cfRule type="containsText" dxfId="4562" priority="651" operator="containsText" text="Non-Par">
      <formula>NOT(ISERROR(SEARCH("Non-Par",I51)))</formula>
    </cfRule>
  </conditionalFormatting>
  <conditionalFormatting sqref="I51">
    <cfRule type="containsText" dxfId="4561" priority="648" operator="containsText" text="Non-Par">
      <formula>NOT(ISERROR(SEARCH("Non-Par",I51)))</formula>
    </cfRule>
  </conditionalFormatting>
  <conditionalFormatting sqref="I51">
    <cfRule type="containsText" dxfId="4560" priority="647" operator="containsText" text="Schedule after">
      <formula>NOT(ISERROR(SEARCH("Schedule after",I51)))</formula>
    </cfRule>
  </conditionalFormatting>
  <conditionalFormatting sqref="L51:M51">
    <cfRule type="containsText" dxfId="4559" priority="642" operator="containsText" text="Non-Par">
      <formula>NOT(ISERROR(SEARCH("Non-Par",L51)))</formula>
    </cfRule>
  </conditionalFormatting>
  <conditionalFormatting sqref="L51:M51">
    <cfRule type="containsText" dxfId="4558" priority="645" operator="containsText" text="See Non-PAR">
      <formula>NOT(ISERROR(SEARCH("See Non-PAR",L51)))</formula>
    </cfRule>
  </conditionalFormatting>
  <conditionalFormatting sqref="L51:M51">
    <cfRule type="containsText" dxfId="4557" priority="646" operator="containsText" text="See Non-PAR">
      <formula>NOT(ISERROR(SEARCH("See Non-PAR",L51)))</formula>
    </cfRule>
  </conditionalFormatting>
  <conditionalFormatting sqref="L51:M51">
    <cfRule type="containsText" dxfId="4556" priority="643" operator="containsText" text="PAR">
      <formula>NOT(ISERROR(SEARCH("PAR",L51)))</formula>
    </cfRule>
  </conditionalFormatting>
  <conditionalFormatting sqref="L51:M51">
    <cfRule type="containsText" dxfId="4555" priority="644" operator="containsText" text="Non-Par">
      <formula>NOT(ISERROR(SEARCH("Non-Par",L51)))</formula>
    </cfRule>
  </conditionalFormatting>
  <conditionalFormatting sqref="L51:M51">
    <cfRule type="containsText" dxfId="4554" priority="641" operator="containsText" text="Non-Par">
      <formula>NOT(ISERROR(SEARCH("Non-Par",L51)))</formula>
    </cfRule>
  </conditionalFormatting>
  <conditionalFormatting sqref="L51:M51">
    <cfRule type="containsText" dxfId="4553" priority="640" operator="containsText" text="Schedule after">
      <formula>NOT(ISERROR(SEARCH("Schedule after",L51)))</formula>
    </cfRule>
  </conditionalFormatting>
  <conditionalFormatting sqref="C9">
    <cfRule type="containsText" dxfId="4552" priority="636" operator="containsText" text="Self Pay">
      <formula>NOT(ISERROR(SEARCH("Self Pay",C9)))</formula>
    </cfRule>
  </conditionalFormatting>
  <conditionalFormatting sqref="C111">
    <cfRule type="containsText" dxfId="4551" priority="632" operator="containsText" text="Non">
      <formula>NOT(ISERROR(SEARCH("Non",C111)))</formula>
    </cfRule>
    <cfRule type="containsText" dxfId="4550" priority="633" operator="containsText" text="Non-Par">
      <formula>NOT(ISERROR(SEARCH("Non-Par",C111)))</formula>
    </cfRule>
    <cfRule type="containsText" dxfId="4549" priority="634" operator="containsText" text="Self Pay">
      <formula>NOT(ISERROR(SEARCH("Self Pay",C111)))</formula>
    </cfRule>
    <cfRule type="containsText" dxfId="4548" priority="635" operator="containsText" text="See Non-PAR">
      <formula>NOT(ISERROR(SEARCH("See Non-PAR",C111)))</formula>
    </cfRule>
  </conditionalFormatting>
  <conditionalFormatting sqref="D121">
    <cfRule type="containsText" dxfId="4547" priority="629" operator="containsText" text="No Ref/No Auth Required">
      <formula>NOT(ISERROR(SEARCH("No Ref/No Auth Required",D121)))</formula>
    </cfRule>
  </conditionalFormatting>
  <conditionalFormatting sqref="D121">
    <cfRule type="containsText" dxfId="4546" priority="630" operator="containsText" text="Referral Required">
      <formula>NOT(ISERROR(SEARCH("Referral Required",D121)))</formula>
    </cfRule>
    <cfRule type="containsText" dxfId="4545" priority="631" operator="containsText" text="Authorization Required">
      <formula>NOT(ISERROR(SEARCH("Authorization Required",D121)))</formula>
    </cfRule>
  </conditionalFormatting>
  <conditionalFormatting sqref="C121">
    <cfRule type="containsText" dxfId="4544" priority="628" operator="containsText" text="Self Pay">
      <formula>NOT(ISERROR(SEARCH("Self Pay",C121)))</formula>
    </cfRule>
  </conditionalFormatting>
  <conditionalFormatting sqref="C86">
    <cfRule type="containsText" dxfId="4543" priority="615" operator="containsText" text="Self Pay">
      <formula>NOT(ISERROR(SEARCH("Self Pay",C86)))</formula>
    </cfRule>
    <cfRule type="containsText" dxfId="4542" priority="616" operator="containsText" text="See Non-PAR">
      <formula>NOT(ISERROR(SEARCH("See Non-PAR",C86)))</formula>
    </cfRule>
  </conditionalFormatting>
  <conditionalFormatting sqref="C129">
    <cfRule type="containsText" dxfId="4541" priority="613" operator="containsText" text="Self Pay">
      <formula>NOT(ISERROR(SEARCH("Self Pay",C129)))</formula>
    </cfRule>
  </conditionalFormatting>
  <conditionalFormatting sqref="C129">
    <cfRule type="containsText" dxfId="4540" priority="614" operator="containsText" text="Self Pay">
      <formula>NOT(ISERROR(SEARCH("Self Pay",C129)))</formula>
    </cfRule>
  </conditionalFormatting>
  <conditionalFormatting sqref="C2">
    <cfRule type="containsText" dxfId="4539" priority="612" operator="containsText" text="Self Pay">
      <formula>NOT(ISERROR(SEARCH("Self Pay",C2)))</formula>
    </cfRule>
  </conditionalFormatting>
  <conditionalFormatting sqref="C4">
    <cfRule type="containsText" dxfId="4538" priority="611" operator="containsText" text="Self Pay">
      <formula>NOT(ISERROR(SEARCH("Self Pay",C4)))</formula>
    </cfRule>
  </conditionalFormatting>
  <conditionalFormatting sqref="C6">
    <cfRule type="containsText" dxfId="4537" priority="610" operator="containsText" text="Self Pay">
      <formula>NOT(ISERROR(SEARCH("Self Pay",C6)))</formula>
    </cfRule>
  </conditionalFormatting>
  <conditionalFormatting sqref="F88:F95 E73">
    <cfRule type="containsText" dxfId="4536" priority="607" operator="containsText" text="Non-Par">
      <formula>NOT(ISERROR(SEARCH("Non-Par",E73)))</formula>
    </cfRule>
  </conditionalFormatting>
  <conditionalFormatting sqref="F88:F95 E73">
    <cfRule type="containsText" dxfId="4535" priority="609" operator="containsText" text="See Non-PAR">
      <formula>NOT(ISERROR(SEARCH("See Non-PAR",E73)))</formula>
    </cfRule>
  </conditionalFormatting>
  <conditionalFormatting sqref="F88:F95 E73">
    <cfRule type="containsText" dxfId="4534" priority="608" operator="containsText" text="See Non-PAR">
      <formula>NOT(ISERROR(SEARCH("See Non-PAR",E73)))</formula>
    </cfRule>
  </conditionalFormatting>
  <conditionalFormatting sqref="F88:F95 E73">
    <cfRule type="containsText" dxfId="4533" priority="604" operator="containsText" text="Non-Par">
      <formula>NOT(ISERROR(SEARCH("Non-Par",E73)))</formula>
    </cfRule>
    <cfRule type="containsText" dxfId="4532" priority="605" operator="containsText" text="PAR">
      <formula>NOT(ISERROR(SEARCH("PAR",E73)))</formula>
    </cfRule>
    <cfRule type="containsText" dxfId="4531" priority="606" operator="containsText" text="See Non-PAR">
      <formula>NOT(ISERROR(SEARCH("See Non-PAR",E73)))</formula>
    </cfRule>
  </conditionalFormatting>
  <conditionalFormatting sqref="F88:F95 E73">
    <cfRule type="containsText" dxfId="4530" priority="601" operator="containsText" text="Non-Par">
      <formula>NOT(ISERROR(SEARCH("Non-Par",E73)))</formula>
    </cfRule>
    <cfRule type="containsText" dxfId="4529" priority="602" operator="containsText" text="PAR">
      <formula>NOT(ISERROR(SEARCH("PAR",E73)))</formula>
    </cfRule>
    <cfRule type="containsText" dxfId="4528" priority="603" operator="containsText" text="See Non-PAR">
      <formula>NOT(ISERROR(SEARCH("See Non-PAR",E73)))</formula>
    </cfRule>
  </conditionalFormatting>
  <conditionalFormatting sqref="F88:F95 E73">
    <cfRule type="containsText" dxfId="4527" priority="600" operator="containsText" text="Schedule">
      <formula>NOT(ISERROR(SEARCH("Schedule",E73)))</formula>
    </cfRule>
  </conditionalFormatting>
  <conditionalFormatting sqref="F88:F95 E73">
    <cfRule type="containsText" dxfId="4526" priority="599" operator="containsText" text="Schedule after">
      <formula>NOT(ISERROR(SEARCH("Schedule after",E73)))</formula>
    </cfRule>
  </conditionalFormatting>
  <conditionalFormatting sqref="F88:F95 E73">
    <cfRule type="containsText" dxfId="4525" priority="598" operator="containsText" text="See Non-PAR">
      <formula>NOT(ISERROR(SEARCH("See Non-PAR",E73)))</formula>
    </cfRule>
  </conditionalFormatting>
  <conditionalFormatting sqref="F88:F95 E73">
    <cfRule type="containsText" dxfId="4524" priority="595" operator="containsText" text="Non-Par">
      <formula>NOT(ISERROR(SEARCH("Non-Par",E73)))</formula>
    </cfRule>
    <cfRule type="containsText" dxfId="4523" priority="596" operator="containsText" text="PAR">
      <formula>NOT(ISERROR(SEARCH("PAR",E73)))</formula>
    </cfRule>
    <cfRule type="containsText" dxfId="4522" priority="597" operator="containsText" text="See Non-PAR">
      <formula>NOT(ISERROR(SEARCH("See Non-PAR",E73)))</formula>
    </cfRule>
  </conditionalFormatting>
  <conditionalFormatting sqref="F88:F95 E73">
    <cfRule type="containsText" dxfId="4521" priority="592" operator="containsText" text="Non-Par">
      <formula>NOT(ISERROR(SEARCH("Non-Par",E73)))</formula>
    </cfRule>
    <cfRule type="containsText" dxfId="4520" priority="593" operator="containsText" text="PAR">
      <formula>NOT(ISERROR(SEARCH("PAR",E73)))</formula>
    </cfRule>
    <cfRule type="containsText" dxfId="4519" priority="594" operator="containsText" text="See Non-PAR">
      <formula>NOT(ISERROR(SEARCH("See Non-PAR",E73)))</formula>
    </cfRule>
  </conditionalFormatting>
  <conditionalFormatting sqref="F88:F95 E73">
    <cfRule type="containsText" dxfId="4518" priority="591" operator="containsText" text="Schedule">
      <formula>NOT(ISERROR(SEARCH("Schedule",E73)))</formula>
    </cfRule>
  </conditionalFormatting>
  <conditionalFormatting sqref="F88:F95 E73">
    <cfRule type="containsText" dxfId="4517" priority="590" operator="containsText" text="Schedule after">
      <formula>NOT(ISERROR(SEARCH("Schedule after",E73)))</formula>
    </cfRule>
  </conditionalFormatting>
  <conditionalFormatting sqref="F99">
    <cfRule type="notContainsBlanks" dxfId="4516" priority="589">
      <formula>LEN(TRIM(F99))&gt;0</formula>
    </cfRule>
  </conditionalFormatting>
  <conditionalFormatting sqref="F82">
    <cfRule type="notContainsBlanks" dxfId="4515" priority="588">
      <formula>LEN(TRIM(F82))&gt;0</formula>
    </cfRule>
  </conditionalFormatting>
  <conditionalFormatting sqref="F78">
    <cfRule type="notContainsBlanks" dxfId="4514" priority="587">
      <formula>LEN(TRIM(F78))&gt;0</formula>
    </cfRule>
  </conditionalFormatting>
  <conditionalFormatting sqref="F79">
    <cfRule type="notContainsBlanks" dxfId="4513" priority="586">
      <formula>LEN(TRIM(F79))&gt;0</formula>
    </cfRule>
  </conditionalFormatting>
  <conditionalFormatting sqref="F75">
    <cfRule type="notContainsBlanks" dxfId="4512" priority="585">
      <formula>LEN(TRIM(F75))&gt;0</formula>
    </cfRule>
  </conditionalFormatting>
  <conditionalFormatting sqref="D115">
    <cfRule type="containsText" dxfId="4511" priority="540" operator="containsText" text="Referral Required">
      <formula>NOT(ISERROR(SEARCH("Referral Required",D115)))</formula>
    </cfRule>
    <cfRule type="containsText" dxfId="4510" priority="541" operator="containsText" text="Authorization Required">
      <formula>NOT(ISERROR(SEARCH("Authorization Required",D115)))</formula>
    </cfRule>
  </conditionalFormatting>
  <conditionalFormatting sqref="C115">
    <cfRule type="containsText" dxfId="4509" priority="539" operator="containsText" text="Self Pay">
      <formula>NOT(ISERROR(SEARCH("Self Pay",C115)))</formula>
    </cfRule>
  </conditionalFormatting>
  <conditionalFormatting sqref="D115">
    <cfRule type="containsText" dxfId="4508" priority="534" operator="containsText" text="MAY BE">
      <formula>NOT(ISERROR(SEARCH("MAY BE",D115)))</formula>
    </cfRule>
    <cfRule type="containsText" dxfId="4507" priority="535" operator="containsText" text="Self Pay">
      <formula>NOT(ISERROR(SEARCH("Self Pay",D115)))</formula>
    </cfRule>
    <cfRule type="containsText" dxfId="4506" priority="536" operator="containsText" text="No Ref/No Auth Required">
      <formula>NOT(ISERROR(SEARCH("No Ref/No Auth Required",D115)))</formula>
    </cfRule>
    <cfRule type="containsText" dxfId="4505" priority="537" operator="containsText" text="See Non-PAR">
      <formula>NOT(ISERROR(SEARCH("See Non-PAR",D115)))</formula>
    </cfRule>
    <cfRule type="containsText" dxfId="4504" priority="538" operator="containsText" text="No Ref/No Auth Required">
      <formula>NOT(ISERROR(SEARCH("No Ref/No Auth Required",D115)))</formula>
    </cfRule>
  </conditionalFormatting>
  <conditionalFormatting sqref="D115">
    <cfRule type="containsText" dxfId="4503" priority="532" operator="containsText" text="Non-Par">
      <formula>NOT(ISERROR(SEARCH("Non-Par",D115)))</formula>
    </cfRule>
  </conditionalFormatting>
  <conditionalFormatting sqref="D115">
    <cfRule type="containsText" dxfId="4502" priority="533" operator="containsText" text="No Ref/No Auth Required">
      <formula>NOT(ISERROR(SEARCH("No Ref/No Auth Required",D115)))</formula>
    </cfRule>
  </conditionalFormatting>
  <conditionalFormatting sqref="C91:D91">
    <cfRule type="containsText" dxfId="4501" priority="527" operator="containsText" text="Self Pay">
      <formula>NOT(ISERROR(SEARCH("Self Pay",C91)))</formula>
    </cfRule>
  </conditionalFormatting>
  <conditionalFormatting sqref="D91">
    <cfRule type="containsText" dxfId="4500" priority="530" operator="containsText" text="No Ref/No Auth Required">
      <formula>NOT(ISERROR(SEARCH("No Ref/No Auth Required",D91)))</formula>
    </cfRule>
  </conditionalFormatting>
  <conditionalFormatting sqref="D91">
    <cfRule type="containsText" dxfId="4499" priority="528" operator="containsText" text="Authorization Required">
      <formula>NOT(ISERROR(SEARCH("Authorization Required",D91)))</formula>
    </cfRule>
    <cfRule type="containsText" dxfId="4498" priority="529" operator="containsText" text="Referral Required">
      <formula>NOT(ISERROR(SEARCH("Referral Required",D91)))</formula>
    </cfRule>
  </conditionalFormatting>
  <conditionalFormatting sqref="C91:D91">
    <cfRule type="containsText" dxfId="4497" priority="531" operator="containsText" text="See Non-PAR">
      <formula>NOT(ISERROR(SEARCH("See Non-PAR",C91)))</formula>
    </cfRule>
  </conditionalFormatting>
  <conditionalFormatting sqref="D91">
    <cfRule type="containsText" dxfId="4496" priority="526" operator="containsText" text="MAY BE">
      <formula>NOT(ISERROR(SEARCH("MAY BE",D91)))</formula>
    </cfRule>
  </conditionalFormatting>
  <conditionalFormatting sqref="G91:I91">
    <cfRule type="notContainsBlanks" dxfId="4495" priority="525">
      <formula>LEN(TRIM(G91))&gt;0</formula>
    </cfRule>
  </conditionalFormatting>
  <conditionalFormatting sqref="G91:I91">
    <cfRule type="notContainsBlanks" dxfId="4494" priority="524">
      <formula>LEN(TRIM(G91))&gt;0</formula>
    </cfRule>
  </conditionalFormatting>
  <conditionalFormatting sqref="F83">
    <cfRule type="containsText" dxfId="4493" priority="523" operator="containsText" text="See Non-PAR">
      <formula>NOT(ISERROR(SEARCH("See Non-PAR",F83)))</formula>
    </cfRule>
  </conditionalFormatting>
  <conditionalFormatting sqref="F100">
    <cfRule type="containsText" dxfId="4492" priority="522" operator="containsText" text="Non-Par">
      <formula>NOT(ISERROR(SEARCH("Non-Par",F100)))</formula>
    </cfRule>
  </conditionalFormatting>
  <conditionalFormatting sqref="F101">
    <cfRule type="containsText" dxfId="4491" priority="521" operator="containsText" text="See Non-PAR">
      <formula>NOT(ISERROR(SEARCH("See Non-PAR",F101)))</formula>
    </cfRule>
  </conditionalFormatting>
  <conditionalFormatting sqref="F101">
    <cfRule type="containsText" dxfId="4490" priority="520" operator="containsText" text="PAR">
      <formula>NOT(ISERROR(SEARCH("PAR",F101)))</formula>
    </cfRule>
  </conditionalFormatting>
  <conditionalFormatting sqref="F101">
    <cfRule type="notContainsBlanks" dxfId="4489" priority="519">
      <formula>LEN(TRIM(F101))&gt;0</formula>
    </cfRule>
  </conditionalFormatting>
  <conditionalFormatting sqref="F100">
    <cfRule type="notContainsBlanks" dxfId="4488" priority="518">
      <formula>LEN(TRIM(F100))&gt;0</formula>
    </cfRule>
  </conditionalFormatting>
  <conditionalFormatting sqref="E101:F101">
    <cfRule type="notContainsBlanks" dxfId="4487" priority="517">
      <formula>LEN(TRIM(E101))&gt;0</formula>
    </cfRule>
  </conditionalFormatting>
  <conditionalFormatting sqref="C122">
    <cfRule type="containsText" dxfId="4486" priority="512" operator="containsText" text="Self Pay">
      <formula>NOT(ISERROR(SEARCH("Self Pay",C122)))</formula>
    </cfRule>
  </conditionalFormatting>
  <conditionalFormatting sqref="D122">
    <cfRule type="containsText" dxfId="4485" priority="509" operator="containsText" text="Referral Required">
      <formula>NOT(ISERROR(SEARCH("Referral Required",D122)))</formula>
    </cfRule>
    <cfRule type="containsText" dxfId="4484" priority="510" operator="containsText" text="Authorization Required">
      <formula>NOT(ISERROR(SEARCH("Authorization Required",D122)))</formula>
    </cfRule>
    <cfRule type="containsText" dxfId="4483" priority="511" operator="containsText" text="No Ref/No Auth Required">
      <formula>NOT(ISERROR(SEARCH("No Ref/No Auth Required",D122)))</formula>
    </cfRule>
  </conditionalFormatting>
  <conditionalFormatting sqref="D135:D136 D138:D145">
    <cfRule type="containsText" dxfId="4482" priority="450" operator="containsText" text="Non-Par">
      <formula>NOT(ISERROR(SEARCH("Non-Par",D135)))</formula>
    </cfRule>
  </conditionalFormatting>
  <conditionalFormatting sqref="C149:D150 C173:C178 C137:C143 C203 C188:C190 C192:C201 C135:D136 C205 D138:D141">
    <cfRule type="containsText" dxfId="4481" priority="427" operator="containsText" text="Self Pay">
      <formula>NOT(ISERROR(SEARCH("Self Pay",C135)))</formula>
    </cfRule>
  </conditionalFormatting>
  <conditionalFormatting sqref="C256:C263 C138:C141 C136">
    <cfRule type="containsText" dxfId="4480" priority="430" operator="containsText" text="Non">
      <formula>NOT(ISERROR(SEARCH("Non",C136)))</formula>
    </cfRule>
  </conditionalFormatting>
  <conditionalFormatting sqref="C149:D150 D159:D164 C137 C206:C211 C135:D136 C138:D144">
    <cfRule type="containsText" dxfId="4479" priority="459" operator="containsText" text="See Non-PAR">
      <formula>NOT(ISERROR(SEARCH("See Non-PAR",C135)))</formula>
    </cfRule>
  </conditionalFormatting>
  <conditionalFormatting sqref="C158:D158 C173:D173 C151:C156 D150:D157">
    <cfRule type="containsText" dxfId="4478" priority="451" operator="containsText" text="Self Pay">
      <formula>NOT(ISERROR(SEARCH("Self Pay",C150)))</formula>
    </cfRule>
  </conditionalFormatting>
  <conditionalFormatting sqref="C135">
    <cfRule type="containsText" dxfId="4477" priority="437" operator="containsText" text="Non">
      <formula>NOT(ISERROR(SEARCH("Non",C135)))</formula>
    </cfRule>
    <cfRule type="containsText" dxfId="4476" priority="438" operator="containsText" text="Non-Par">
      <formula>NOT(ISERROR(SEARCH("Non-Par",C135)))</formula>
    </cfRule>
  </conditionalFormatting>
  <conditionalFormatting sqref="C143">
    <cfRule type="containsText" dxfId="4475" priority="456" operator="containsText" text="Non">
      <formula>NOT(ISERROR(SEARCH("Non",C143)))</formula>
    </cfRule>
  </conditionalFormatting>
  <conditionalFormatting sqref="C145">
    <cfRule type="containsText" dxfId="4474" priority="460" operator="containsText" text="Non">
      <formula>NOT(ISERROR(SEARCH("Non",C145)))</formula>
    </cfRule>
  </conditionalFormatting>
  <conditionalFormatting sqref="C148">
    <cfRule type="containsText" dxfId="4473" priority="432" operator="containsText" text="Self">
      <formula>NOT(ISERROR(SEARCH("Self",C148)))</formula>
    </cfRule>
    <cfRule type="containsText" dxfId="4472" priority="434" operator="containsText" text="Non-Par">
      <formula>NOT(ISERROR(SEARCH("Non-Par",C148)))</formula>
    </cfRule>
  </conditionalFormatting>
  <conditionalFormatting sqref="C164">
    <cfRule type="containsText" dxfId="4471" priority="471" operator="containsText" text="Non">
      <formula>NOT(ISERROR(SEARCH("Non",C164)))</formula>
    </cfRule>
  </conditionalFormatting>
  <conditionalFormatting sqref="C180:C182 C185:C186">
    <cfRule type="containsText" dxfId="4470" priority="472" operator="containsText" text="Self Pay">
      <formula>NOT(ISERROR(SEARCH("Self Pay",C180)))</formula>
    </cfRule>
  </conditionalFormatting>
  <conditionalFormatting sqref="C204">
    <cfRule type="containsText" dxfId="4469" priority="492" operator="containsText" text="Non">
      <formula>NOT(ISERROR(SEARCH("Non",C204)))</formula>
    </cfRule>
  </conditionalFormatting>
  <conditionalFormatting sqref="A207:A208 A211:A212 C206:C211">
    <cfRule type="containsText" dxfId="4468" priority="482" operator="containsText" text="Non-par">
      <formula>NOT(ISERROR(SEARCH("Non-par",A206)))</formula>
    </cfRule>
  </conditionalFormatting>
  <conditionalFormatting sqref="C212">
    <cfRule type="containsText" dxfId="4467" priority="467" operator="containsText" text="Non">
      <formula>NOT(ISERROR(SEARCH("Non",C212)))</formula>
    </cfRule>
    <cfRule type="containsText" dxfId="4466" priority="468" operator="containsText" text="Non-Par">
      <formula>NOT(ISERROR(SEARCH("Non-Par",C212)))</formula>
    </cfRule>
    <cfRule type="containsText" dxfId="4465" priority="469" operator="containsText" text="Self Pay">
      <formula>NOT(ISERROR(SEARCH("Self Pay",C212)))</formula>
    </cfRule>
    <cfRule type="containsText" dxfId="4464" priority="470" operator="containsText" text="See Non-PAR">
      <formula>NOT(ISERROR(SEARCH("See Non-PAR",C212)))</formula>
    </cfRule>
  </conditionalFormatting>
  <conditionalFormatting sqref="D139:D142">
    <cfRule type="containsText" dxfId="4463" priority="448" operator="containsText" text="Self Pay">
      <formula>NOT(ISERROR(SEARCH("Self Pay",D139)))</formula>
    </cfRule>
    <cfRule type="containsText" dxfId="4462" priority="449" operator="containsText" text="See Non-PAR">
      <formula>NOT(ISERROR(SEARCH("See Non-PAR",D139)))</formula>
    </cfRule>
  </conditionalFormatting>
  <conditionalFormatting sqref="C204:D204">
    <cfRule type="containsText" dxfId="4461" priority="491" operator="containsText" text="Self Pay">
      <formula>NOT(ISERROR(SEARCH("Self Pay",C204)))</formula>
    </cfRule>
    <cfRule type="containsText" dxfId="4460" priority="494" operator="containsText" text="Non-Par">
      <formula>NOT(ISERROR(SEARCH("Non-Par",C204)))</formula>
    </cfRule>
    <cfRule type="containsText" dxfId="4459" priority="498" operator="containsText" text="See Non-PAR">
      <formula>NOT(ISERROR(SEARCH("See Non-PAR",C204)))</formula>
    </cfRule>
  </conditionalFormatting>
  <conditionalFormatting sqref="C213:D213">
    <cfRule type="containsText" dxfId="4458" priority="457" operator="containsText" text="Non-Par">
      <formula>NOT(ISERROR(SEARCH("Non-Par",C213)))</formula>
    </cfRule>
  </conditionalFormatting>
  <conditionalFormatting sqref="C145:D145">
    <cfRule type="containsText" dxfId="4457" priority="464" operator="containsText" text="Self Pay">
      <formula>NOT(ISERROR(SEARCH("Self Pay",C145)))</formula>
    </cfRule>
  </conditionalFormatting>
  <conditionalFormatting sqref="D222:D230 D205:D212 D135:D136 D138:D147">
    <cfRule type="containsText" dxfId="4456" priority="507" operator="containsText" text="No Ref/No Auth Required">
      <formula>NOT(ISERROR(SEARCH("No Ref/No Auth Required",D135)))</formula>
    </cfRule>
  </conditionalFormatting>
  <conditionalFormatting sqref="D218 D149:D156 D205:D216 D221:D230 D135:D136 D138:D147">
    <cfRule type="containsText" dxfId="4455" priority="505" operator="containsText" text="Referral Required">
      <formula>NOT(ISERROR(SEARCH("Referral Required",D135)))</formula>
    </cfRule>
    <cfRule type="containsText" dxfId="4454" priority="506" operator="containsText" text="Authorization Required">
      <formula>NOT(ISERROR(SEARCH("Authorization Required",D135)))</formula>
    </cfRule>
  </conditionalFormatting>
  <conditionalFormatting sqref="D192:D204 D135:D145">
    <cfRule type="containsText" dxfId="4453" priority="428" operator="containsText" text="Referral Required">
      <formula>NOT(ISERROR(SEARCH("Referral Required",D135)))</formula>
    </cfRule>
    <cfRule type="containsText" dxfId="4452" priority="429" operator="containsText" text="Authorization Required">
      <formula>NOT(ISERROR(SEARCH("Authorization Required",D135)))</formula>
    </cfRule>
    <cfRule type="containsText" dxfId="4451" priority="431" operator="containsText" text="No Ref/No Auth Required">
      <formula>NOT(ISERROR(SEARCH("No Ref/No Auth Required",D135)))</formula>
    </cfRule>
  </conditionalFormatting>
  <conditionalFormatting sqref="D135:D136 D138:D147">
    <cfRule type="containsText" dxfId="4450" priority="466" operator="containsText" text="Authorization Required">
      <formula>NOT(ISERROR(SEARCH("Authorization Required",D135)))</formula>
    </cfRule>
  </conditionalFormatting>
  <conditionalFormatting sqref="C146:D146 C144:D144 C221:C225 C214:C217 D140:D143">
    <cfRule type="containsText" dxfId="4449" priority="500" operator="containsText" text="Self Pay">
      <formula>NOT(ISERROR(SEARCH("Self Pay",C140)))</formula>
    </cfRule>
  </conditionalFormatting>
  <conditionalFormatting sqref="D135">
    <cfRule type="containsText" dxfId="4448" priority="483" operator="containsText" text="Referral Required">
      <formula>NOT(ISERROR(SEARCH("Referral Required",D135)))</formula>
    </cfRule>
  </conditionalFormatting>
  <conditionalFormatting sqref="D135:D136 D138:D142">
    <cfRule type="containsText" dxfId="4447" priority="503" operator="containsText" text="No Ref/No Auth Required ">
      <formula>NOT(ISERROR(SEARCH("No Ref/No Auth Required ",D135)))</formula>
    </cfRule>
  </conditionalFormatting>
  <conditionalFormatting sqref="D136 D138:D142">
    <cfRule type="containsText" dxfId="4446" priority="501" operator="containsText" text="Non-Par">
      <formula>NOT(ISERROR(SEARCH("Non-Par",D136)))</formula>
    </cfRule>
    <cfRule type="containsText" dxfId="4445" priority="502" operator="containsText" text="No Ref/No Auth Required">
      <formula>NOT(ISERROR(SEARCH("No Ref/No Auth Required",D136)))</formula>
    </cfRule>
  </conditionalFormatting>
  <conditionalFormatting sqref="D140:D146">
    <cfRule type="containsText" dxfId="4444" priority="463" operator="containsText" text="No Ref/No Auth Required ">
      <formula>NOT(ISERROR(SEARCH("No Ref/No Auth Required ",D140)))</formula>
    </cfRule>
  </conditionalFormatting>
  <conditionalFormatting sqref="D145">
    <cfRule type="containsText" dxfId="4443" priority="461" operator="containsText" text="Non-Par">
      <formula>NOT(ISERROR(SEARCH("Non-Par",D145)))</formula>
    </cfRule>
    <cfRule type="containsText" dxfId="4442" priority="462" operator="containsText" text="No Ref/No Auth Required">
      <formula>NOT(ISERROR(SEARCH("No Ref/No Auth Required",D145)))</formula>
    </cfRule>
    <cfRule type="containsText" dxfId="4441" priority="465" operator="containsText" text="See Non-PAR">
      <formula>NOT(ISERROR(SEARCH("See Non-PAR",D145)))</formula>
    </cfRule>
  </conditionalFormatting>
  <conditionalFormatting sqref="D146">
    <cfRule type="containsText" dxfId="4440" priority="478" operator="containsText" text="Non-Par">
      <formula>NOT(ISERROR(SEARCH("Non-Par",D146)))</formula>
    </cfRule>
    <cfRule type="containsText" dxfId="4439" priority="479" operator="containsText" text="Referral Required">
      <formula>NOT(ISERROR(SEARCH("Referral Required",D146)))</formula>
    </cfRule>
    <cfRule type="containsText" dxfId="4438" priority="480" operator="containsText" text="No Ref/No Auth Required">
      <formula>NOT(ISERROR(SEARCH("No Ref/No Auth Required",D146)))</formula>
    </cfRule>
  </conditionalFormatting>
  <conditionalFormatting sqref="D148">
    <cfRule type="containsText" dxfId="4437" priority="433" operator="containsText" text="No Ref/No Auth Required">
      <formula>NOT(ISERROR(SEARCH("No Ref/No Auth Required",D148)))</formula>
    </cfRule>
    <cfRule type="containsText" dxfId="4436" priority="435" operator="containsText" text="Referral Required">
      <formula>NOT(ISERROR(SEARCH("Referral Required",D148)))</formula>
    </cfRule>
    <cfRule type="containsText" dxfId="4435" priority="436" operator="containsText" text="Authorization Required">
      <formula>NOT(ISERROR(SEARCH("Authorization Required",D148)))</formula>
    </cfRule>
  </conditionalFormatting>
  <conditionalFormatting sqref="D150:D156">
    <cfRule type="containsText" dxfId="4434" priority="473" operator="containsText" text="No Ref/No Auth Required ">
      <formula>NOT(ISERROR(SEARCH("No Ref/No Auth Required ",D150)))</formula>
    </cfRule>
    <cfRule type="containsText" dxfId="4433" priority="475" operator="containsText" text="Non-Par">
      <formula>NOT(ISERROR(SEARCH("Non-Par",D150)))</formula>
    </cfRule>
    <cfRule type="containsText" dxfId="4432" priority="477" operator="containsText" text="No Ref/No Auth Required">
      <formula>NOT(ISERROR(SEARCH("No Ref/No Auth Required",D150)))</formula>
    </cfRule>
  </conditionalFormatting>
  <conditionalFormatting sqref="C158:D158 C159:C163 C151:C156 D150:D157">
    <cfRule type="containsText" dxfId="4431" priority="481" operator="containsText" text="See Non-PAR">
      <formula>NOT(ISERROR(SEARCH("See Non-PAR",C150)))</formula>
    </cfRule>
  </conditionalFormatting>
  <conditionalFormatting sqref="D165">
    <cfRule type="containsText" dxfId="4430" priority="442" operator="containsText" text="MAY BE">
      <formula>NOT(ISERROR(SEARCH("MAY BE",D165)))</formula>
    </cfRule>
  </conditionalFormatting>
  <conditionalFormatting sqref="D185:D189">
    <cfRule type="containsText" dxfId="4429" priority="487" operator="containsText" text="No Ref/No Auth Required">
      <formula>NOT(ISERROR(SEARCH("No Ref/No Auth Required",D185)))</formula>
    </cfRule>
  </conditionalFormatting>
  <conditionalFormatting sqref="D185:D191">
    <cfRule type="containsText" dxfId="4428" priority="439" operator="containsText" text="Referral Required">
      <formula>NOT(ISERROR(SEARCH("Referral Required",D185)))</formula>
    </cfRule>
    <cfRule type="containsText" dxfId="4427" priority="440" operator="containsText" text="Authorization Required">
      <formula>NOT(ISERROR(SEARCH("Authorization Required",D185)))</formula>
    </cfRule>
  </conditionalFormatting>
  <conditionalFormatting sqref="D187">
    <cfRule type="containsText" dxfId="4426" priority="486" operator="containsText" text="Self Pay">
      <formula>NOT(ISERROR(SEARCH("Self Pay",D187)))</formula>
    </cfRule>
    <cfRule type="containsText" dxfId="4425" priority="488" operator="containsText" text="See Non-PAR">
      <formula>NOT(ISERROR(SEARCH("See Non-PAR",D187)))</formula>
    </cfRule>
  </conditionalFormatting>
  <conditionalFormatting sqref="D190:D191">
    <cfRule type="containsText" dxfId="4424" priority="441" operator="containsText" text="No Ref/No Auth Required">
      <formula>NOT(ISERROR(SEARCH("No Ref/No Auth Required",D190)))</formula>
    </cfRule>
  </conditionalFormatting>
  <conditionalFormatting sqref="D204">
    <cfRule type="containsText" dxfId="4423" priority="489" operator="containsText" text="Referral Required">
      <formula>NOT(ISERROR(SEARCH("Referral Required",D204)))</formula>
    </cfRule>
    <cfRule type="containsText" dxfId="4422" priority="490" operator="containsText" text="Authorization Required">
      <formula>NOT(ISERROR(SEARCH("Authorization Required",D204)))</formula>
    </cfRule>
    <cfRule type="containsText" dxfId="4421" priority="493" operator="containsText" text="No Ref/No Auth Required ">
      <formula>NOT(ISERROR(SEARCH("No Ref/No Auth Required ",D204)))</formula>
    </cfRule>
    <cfRule type="containsText" dxfId="4420" priority="495" operator="containsText" text="Referral Required">
      <formula>NOT(ISERROR(SEARCH("Referral Required",D204)))</formula>
    </cfRule>
    <cfRule type="containsText" dxfId="4419" priority="496" operator="containsText" text="Authorization Required">
      <formula>NOT(ISERROR(SEARCH("Authorization Required",D204)))</formula>
    </cfRule>
    <cfRule type="containsText" dxfId="4418" priority="497" operator="containsText" text="No Ref/No Auth Required">
      <formula>NOT(ISERROR(SEARCH("No Ref/No Auth Required",D204)))</formula>
    </cfRule>
  </conditionalFormatting>
  <conditionalFormatting sqref="D205">
    <cfRule type="containsText" dxfId="4417" priority="484" operator="containsText" text="Self Pay">
      <formula>NOT(ISERROR(SEARCH("Self Pay",D205)))</formula>
    </cfRule>
    <cfRule type="containsText" dxfId="4416" priority="485" operator="containsText" text="See Non-PAR">
      <formula>NOT(ISERROR(SEARCH("See Non-PAR",D205)))</formula>
    </cfRule>
  </conditionalFormatting>
  <conditionalFormatting sqref="D213">
    <cfRule type="containsText" dxfId="4415" priority="458" operator="containsText" text="No Ref/No Auth Required">
      <formula>NOT(ISERROR(SEARCH("No Ref/No Auth Required",D213)))</formula>
    </cfRule>
  </conditionalFormatting>
  <conditionalFormatting sqref="D214">
    <cfRule type="containsText" dxfId="4414" priority="452" operator="containsText" text="No Ref/No Auth Required">
      <formula>NOT(ISERROR(SEARCH("No Ref/No Auth Required",D214)))</formula>
    </cfRule>
  </conditionalFormatting>
  <conditionalFormatting sqref="D215:D216">
    <cfRule type="containsText" dxfId="4413" priority="443" operator="containsText" text="MAY BE">
      <formula>NOT(ISERROR(SEARCH("MAY BE",D215)))</formula>
    </cfRule>
    <cfRule type="containsText" dxfId="4412" priority="444" operator="containsText" text="Self Pay">
      <formula>NOT(ISERROR(SEARCH("Self Pay",D215)))</formula>
    </cfRule>
    <cfRule type="containsText" dxfId="4411" priority="445" operator="containsText" text="No Ref/No Auth Required">
      <formula>NOT(ISERROR(SEARCH("No Ref/No Auth Required",D215)))</formula>
    </cfRule>
    <cfRule type="containsText" dxfId="4410" priority="446" operator="containsText" text="See Non-PAR">
      <formula>NOT(ISERROR(SEARCH("See Non-PAR",D215)))</formula>
    </cfRule>
    <cfRule type="containsText" dxfId="4409" priority="447" operator="containsText" text="No Ref/No Auth Required">
      <formula>NOT(ISERROR(SEARCH("No Ref/No Auth Required",D215)))</formula>
    </cfRule>
  </conditionalFormatting>
  <conditionalFormatting sqref="D218 D221">
    <cfRule type="containsText" dxfId="4408" priority="454" operator="containsText" text="No Ref/No Auth Required">
      <formula>NOT(ISERROR(SEARCH("No Ref/No Auth Required",D218)))</formula>
    </cfRule>
  </conditionalFormatting>
  <conditionalFormatting sqref="D221">
    <cfRule type="containsText" dxfId="4407" priority="453" operator="containsText" text="Self Pay">
      <formula>NOT(ISERROR(SEARCH("Self Pay",D221)))</formula>
    </cfRule>
    <cfRule type="containsText" dxfId="4406" priority="455" operator="containsText" text="See Non-PAR">
      <formula>NOT(ISERROR(SEARCH("See Non-PAR",D221)))</formula>
    </cfRule>
  </conditionalFormatting>
  <conditionalFormatting sqref="C206:C211">
    <cfRule type="containsText" dxfId="4405" priority="499" operator="containsText" text="PAR">
      <formula>NOT(ISERROR(SEARCH("PAR",C206)))</formula>
    </cfRule>
  </conditionalFormatting>
  <conditionalFormatting sqref="C145:D146 D179 C170:D170 C173:D178 C184:C186 C180:D182 D171:D172">
    <cfRule type="containsText" dxfId="4404" priority="508" operator="containsText" text="See Non-PAR">
      <formula>NOT(ISERROR(SEARCH("See Non-PAR",C145)))</formula>
    </cfRule>
  </conditionalFormatting>
  <conditionalFormatting sqref="D177:D178">
    <cfRule type="containsText" dxfId="4403" priority="426" operator="containsText" text="MAY BE">
      <formula>NOT(ISERROR(SEARCH("MAY BE",D177)))</formula>
    </cfRule>
  </conditionalFormatting>
  <conditionalFormatting sqref="D140:D142">
    <cfRule type="containsText" dxfId="4402" priority="425" operator="containsText" text="Self Pay">
      <formula>NOT(ISERROR(SEARCH("Self Pay",D140)))</formula>
    </cfRule>
  </conditionalFormatting>
  <conditionalFormatting sqref="C134">
    <cfRule type="containsText" dxfId="4401" priority="423" operator="containsText" text="Self Pay">
      <formula>NOT(ISERROR(SEARCH("Self Pay",C134)))</formula>
    </cfRule>
  </conditionalFormatting>
  <conditionalFormatting sqref="C134">
    <cfRule type="containsText" dxfId="4400" priority="424" operator="containsText" text="See Non-PAR">
      <formula>NOT(ISERROR(SEARCH("See Non-PAR",C134)))</formula>
    </cfRule>
  </conditionalFormatting>
  <conditionalFormatting sqref="D134">
    <cfRule type="containsText" dxfId="4399" priority="420" operator="containsText" text="No Ref/No Auth Required">
      <formula>NOT(ISERROR(SEARCH("No Ref/No Auth Required",D134)))</formula>
    </cfRule>
    <cfRule type="containsText" dxfId="4398" priority="421" operator="containsText" text="Referral Required">
      <formula>NOT(ISERROR(SEARCH("Referral Required",D134)))</formula>
    </cfRule>
    <cfRule type="containsText" dxfId="4397" priority="422" operator="containsText" text="Authorization Required">
      <formula>NOT(ISERROR(SEARCH("Authorization Required",D134)))</formula>
    </cfRule>
  </conditionalFormatting>
  <conditionalFormatting sqref="D147">
    <cfRule type="containsText" dxfId="4396" priority="411" operator="containsText" text="Non-Par">
      <formula>NOT(ISERROR(SEARCH("Non-Par",D147)))</formula>
    </cfRule>
  </conditionalFormatting>
  <conditionalFormatting sqref="D147">
    <cfRule type="containsText" dxfId="4395" priority="409" operator="containsText" text="Self Pay">
      <formula>NOT(ISERROR(SEARCH("Self Pay",D147)))</formula>
    </cfRule>
    <cfRule type="containsText" dxfId="4394" priority="410" operator="containsText" text="See Non-PAR">
      <formula>NOT(ISERROR(SEARCH("See Non-PAR",D147)))</formula>
    </cfRule>
  </conditionalFormatting>
  <conditionalFormatting sqref="D147">
    <cfRule type="containsText" dxfId="4393" priority="416" operator="containsText" text="Self Pay">
      <formula>NOT(ISERROR(SEARCH("Self Pay",D147)))</formula>
    </cfRule>
  </conditionalFormatting>
  <conditionalFormatting sqref="D147">
    <cfRule type="containsText" dxfId="4392" priority="413" operator="containsText" text="Referral Required">
      <formula>NOT(ISERROR(SEARCH("Referral Required",D147)))</formula>
    </cfRule>
    <cfRule type="containsText" dxfId="4391" priority="414" operator="containsText" text="Authorization Required">
      <formula>NOT(ISERROR(SEARCH("Authorization Required",D147)))</formula>
    </cfRule>
    <cfRule type="containsText" dxfId="4390" priority="415" operator="containsText" text="No Ref/No Auth Required">
      <formula>NOT(ISERROR(SEARCH("No Ref/No Auth Required",D147)))</formula>
    </cfRule>
  </conditionalFormatting>
  <conditionalFormatting sqref="D147">
    <cfRule type="containsText" dxfId="4389" priority="419" operator="containsText" text="No Ref/No Auth Required ">
      <formula>NOT(ISERROR(SEARCH("No Ref/No Auth Required ",D147)))</formula>
    </cfRule>
  </conditionalFormatting>
  <conditionalFormatting sqref="D147">
    <cfRule type="containsText" dxfId="4388" priority="417" operator="containsText" text="Non-Par">
      <formula>NOT(ISERROR(SEARCH("Non-Par",D147)))</formula>
    </cfRule>
    <cfRule type="containsText" dxfId="4387" priority="418" operator="containsText" text="No Ref/No Auth Required">
      <formula>NOT(ISERROR(SEARCH("No Ref/No Auth Required",D147)))</formula>
    </cfRule>
  </conditionalFormatting>
  <conditionalFormatting sqref="D147">
    <cfRule type="containsText" dxfId="4386" priority="412" operator="containsText" text="See Non-PAR">
      <formula>NOT(ISERROR(SEARCH("See Non-PAR",D147)))</formula>
    </cfRule>
  </conditionalFormatting>
  <conditionalFormatting sqref="C163">
    <cfRule type="containsText" dxfId="4385" priority="408" operator="containsText" text="Self Pay">
      <formula>NOT(ISERROR(SEARCH("Self Pay",C163)))</formula>
    </cfRule>
  </conditionalFormatting>
  <conditionalFormatting sqref="D163">
    <cfRule type="containsText" dxfId="4384" priority="406" operator="containsText" text="Self Pay">
      <formula>NOT(ISERROR(SEARCH("Self Pay",D163)))</formula>
    </cfRule>
  </conditionalFormatting>
  <conditionalFormatting sqref="D163">
    <cfRule type="containsText" dxfId="4383" priority="407" operator="containsText" text="See Non-PAR">
      <formula>NOT(ISERROR(SEARCH("See Non-PAR",D163)))</formula>
    </cfRule>
  </conditionalFormatting>
  <conditionalFormatting sqref="D171:D172">
    <cfRule type="containsText" dxfId="4382" priority="405" operator="containsText" text="See Non-PAR">
      <formula>NOT(ISERROR(SEARCH("See Non-PAR",D171)))</formula>
    </cfRule>
  </conditionalFormatting>
  <conditionalFormatting sqref="D171:D172">
    <cfRule type="containsText" dxfId="4381" priority="404" operator="containsText" text="MAY BE">
      <formula>NOT(ISERROR(SEARCH("MAY BE",D171)))</formula>
    </cfRule>
  </conditionalFormatting>
  <conditionalFormatting sqref="C219">
    <cfRule type="containsText" dxfId="4380" priority="402" operator="containsText" text="Self">
      <formula>NOT(ISERROR(SEARCH("Self",C219)))</formula>
    </cfRule>
  </conditionalFormatting>
  <conditionalFormatting sqref="D219:D220">
    <cfRule type="containsText" dxfId="4379" priority="400" operator="containsText" text="Referral Required">
      <formula>NOT(ISERROR(SEARCH("Referral Required",D219)))</formula>
    </cfRule>
    <cfRule type="containsText" dxfId="4378" priority="401" operator="containsText" text="Authorization Required">
      <formula>NOT(ISERROR(SEARCH("Authorization Required",D219)))</formula>
    </cfRule>
  </conditionalFormatting>
  <conditionalFormatting sqref="D219:D220">
    <cfRule type="containsText" dxfId="4377" priority="403" operator="containsText" text="No Ref/No Auth Required">
      <formula>NOT(ISERROR(SEARCH("No Ref/No Auth Required",D219)))</formula>
    </cfRule>
  </conditionalFormatting>
  <conditionalFormatting sqref="D217">
    <cfRule type="containsText" dxfId="4376" priority="398" operator="containsText" text="Non-Par">
      <formula>NOT(ISERROR(SEARCH("Non-Par",D217)))</formula>
    </cfRule>
  </conditionalFormatting>
  <conditionalFormatting sqref="D217">
    <cfRule type="containsText" dxfId="4375" priority="396" operator="containsText" text="Referral Required">
      <formula>NOT(ISERROR(SEARCH("Referral Required",D217)))</formula>
    </cfRule>
    <cfRule type="containsText" dxfId="4374" priority="397" operator="containsText" text="Authorization Required">
      <formula>NOT(ISERROR(SEARCH("Authorization Required",D217)))</formula>
    </cfRule>
  </conditionalFormatting>
  <conditionalFormatting sqref="D217">
    <cfRule type="containsText" dxfId="4373" priority="399" operator="containsText" text="No Ref/No Auth Required">
      <formula>NOT(ISERROR(SEARCH("No Ref/No Auth Required",D217)))</formula>
    </cfRule>
  </conditionalFormatting>
  <conditionalFormatting sqref="C184">
    <cfRule type="containsText" dxfId="4372" priority="395" operator="containsText" text="Self Pay">
      <formula>NOT(ISERROR(SEARCH("Self Pay",C184)))</formula>
    </cfRule>
  </conditionalFormatting>
  <conditionalFormatting sqref="C147">
    <cfRule type="containsText" dxfId="4371" priority="393" operator="containsText" text="SELF">
      <formula>NOT(ISERROR(SEARCH("SELF",C147)))</formula>
    </cfRule>
  </conditionalFormatting>
  <conditionalFormatting sqref="C137">
    <cfRule type="containsText" dxfId="4370" priority="392" operator="containsText" text="Non">
      <formula>NOT(ISERROR(SEARCH("Non",C137)))</formula>
    </cfRule>
  </conditionalFormatting>
  <conditionalFormatting sqref="C181">
    <cfRule type="containsText" dxfId="4369" priority="391" operator="containsText" text="Self Pay">
      <formula>NOT(ISERROR(SEARCH("Self Pay",C181)))</formula>
    </cfRule>
  </conditionalFormatting>
  <conditionalFormatting sqref="C202">
    <cfRule type="containsText" dxfId="4368" priority="390" operator="containsText" text="Self">
      <formula>NOT(ISERROR(SEARCH("Self",C202)))</formula>
    </cfRule>
  </conditionalFormatting>
  <conditionalFormatting sqref="C218">
    <cfRule type="containsText" dxfId="4367" priority="389" operator="containsText" text="Self Pay">
      <formula>NOT(ISERROR(SEARCH("Self Pay",C218)))</formula>
    </cfRule>
  </conditionalFormatting>
  <conditionalFormatting sqref="C191">
    <cfRule type="containsText" dxfId="4366" priority="385" operator="containsText" text="Non">
      <formula>NOT(ISERROR(SEARCH("Non",C191)))</formula>
    </cfRule>
    <cfRule type="containsText" dxfId="4365" priority="386" operator="containsText" text="Non-Par">
      <formula>NOT(ISERROR(SEARCH("Non-Par",C191)))</formula>
    </cfRule>
  </conditionalFormatting>
  <conditionalFormatting sqref="C191">
    <cfRule type="containsText" dxfId="4364" priority="387" operator="containsText" text="Self Pay">
      <formula>NOT(ISERROR(SEARCH("Self Pay",C191)))</formula>
    </cfRule>
  </conditionalFormatting>
  <conditionalFormatting sqref="C191">
    <cfRule type="containsText" dxfId="4363" priority="388" operator="containsText" text="See Non-PAR">
      <formula>NOT(ISERROR(SEARCH("See Non-PAR",C191)))</formula>
    </cfRule>
  </conditionalFormatting>
  <conditionalFormatting sqref="D216">
    <cfRule type="containsText" dxfId="4362" priority="383" operator="containsText" text="Non-Par">
      <formula>NOT(ISERROR(SEARCH("Non-Par",D216)))</formula>
    </cfRule>
  </conditionalFormatting>
  <conditionalFormatting sqref="D216">
    <cfRule type="containsText" dxfId="4361" priority="384" operator="containsText" text="No Ref/No Auth Required">
      <formula>NOT(ISERROR(SEARCH("No Ref/No Auth Required",D216)))</formula>
    </cfRule>
  </conditionalFormatting>
  <conditionalFormatting sqref="C226:C227">
    <cfRule type="containsText" dxfId="4360" priority="379" operator="containsText" text="Non-par">
      <formula>NOT(ISERROR(SEARCH("Non-par",C226)))</formula>
    </cfRule>
    <cfRule type="containsText" dxfId="4359" priority="380" operator="containsText" text="PAR">
      <formula>NOT(ISERROR(SEARCH("PAR",C226)))</formula>
    </cfRule>
    <cfRule type="containsText" dxfId="4358" priority="381" operator="containsText" text="See Non-PAR">
      <formula>NOT(ISERROR(SEARCH("See Non-PAR",C226)))</formula>
    </cfRule>
  </conditionalFormatting>
  <conditionalFormatting sqref="C239">
    <cfRule type="containsText" dxfId="4357" priority="376" operator="containsText" text="Non-par">
      <formula>NOT(ISERROR(SEARCH("Non-par",C239)))</formula>
    </cfRule>
    <cfRule type="containsText" dxfId="4356" priority="377" operator="containsText" text="PAR">
      <formula>NOT(ISERROR(SEARCH("PAR",C239)))</formula>
    </cfRule>
    <cfRule type="containsText" dxfId="4355" priority="378" operator="containsText" text="See Non-PAR">
      <formula>NOT(ISERROR(SEARCH("See Non-PAR",C239)))</formula>
    </cfRule>
  </conditionalFormatting>
  <conditionalFormatting sqref="C240">
    <cfRule type="containsText" dxfId="4354" priority="363" operator="containsText" text="Self">
      <formula>NOT(ISERROR(SEARCH("Self",C240)))</formula>
    </cfRule>
  </conditionalFormatting>
  <conditionalFormatting sqref="C241:C245 C247:C251">
    <cfRule type="containsText" dxfId="4353" priority="358" operator="containsText" text="Self Pay">
      <formula>NOT(ISERROR(SEARCH("Self Pay",C241)))</formula>
    </cfRule>
  </conditionalFormatting>
  <conditionalFormatting sqref="C233:C238 C228:C231">
    <cfRule type="containsText" dxfId="4352" priority="382" operator="containsText" text="Self Pay">
      <formula>NOT(ISERROR(SEARCH("Self Pay",C228)))</formula>
    </cfRule>
  </conditionalFormatting>
  <conditionalFormatting sqref="D226">
    <cfRule type="containsText" dxfId="4351" priority="372" operator="containsText" text="MAY BE">
      <formula>NOT(ISERROR(SEARCH("MAY BE",D226)))</formula>
    </cfRule>
    <cfRule type="containsText" dxfId="4350" priority="373" operator="containsText" text="Self Pay">
      <formula>NOT(ISERROR(SEARCH("Self Pay",D226)))</formula>
    </cfRule>
    <cfRule type="containsText" dxfId="4349" priority="374" operator="containsText" text="No Ref/No Auth Required">
      <formula>NOT(ISERROR(SEARCH("No Ref/No Auth Required",D226)))</formula>
    </cfRule>
    <cfRule type="containsText" dxfId="4348" priority="375" operator="containsText" text="See Non-PAR">
      <formula>NOT(ISERROR(SEARCH("See Non-PAR",D226)))</formula>
    </cfRule>
  </conditionalFormatting>
  <conditionalFormatting sqref="D233:D240">
    <cfRule type="containsText" dxfId="4347" priority="368" operator="containsText" text="Referral Required">
      <formula>NOT(ISERROR(SEARCH("Referral Required",D233)))</formula>
    </cfRule>
    <cfRule type="containsText" dxfId="4346" priority="369" operator="containsText" text="Authorization Required">
      <formula>NOT(ISERROR(SEARCH("Authorization Required",D233)))</formula>
    </cfRule>
    <cfRule type="containsText" dxfId="4345" priority="371" operator="containsText" text="No Ref/No Auth Required">
      <formula>NOT(ISERROR(SEARCH("No Ref/No Auth Required",D233)))</formula>
    </cfRule>
  </conditionalFormatting>
  <conditionalFormatting sqref="D236">
    <cfRule type="containsText" dxfId="4344" priority="370" operator="containsText" text="Non-Par">
      <formula>NOT(ISERROR(SEARCH("Non-Par",D236)))</formula>
    </cfRule>
  </conditionalFormatting>
  <conditionalFormatting sqref="D238">
    <cfRule type="containsText" dxfId="4343" priority="364" operator="containsText" text="MAY BE">
      <formula>NOT(ISERROR(SEARCH("MAY BE",D238)))</formula>
    </cfRule>
    <cfRule type="containsText" dxfId="4342" priority="365" operator="containsText" text="Self Pay">
      <formula>NOT(ISERROR(SEARCH("Self Pay",D238)))</formula>
    </cfRule>
    <cfRule type="containsText" dxfId="4341" priority="366" operator="containsText" text="No Ref/No Auth Required">
      <formula>NOT(ISERROR(SEARCH("No Ref/No Auth Required",D238)))</formula>
    </cfRule>
    <cfRule type="containsText" dxfId="4340" priority="367" operator="containsText" text="See Non-PAR">
      <formula>NOT(ISERROR(SEARCH("See Non-PAR",D238)))</formula>
    </cfRule>
  </conditionalFormatting>
  <conditionalFormatting sqref="D240">
    <cfRule type="containsText" dxfId="4339" priority="359" operator="containsText" text="MAY BE">
      <formula>NOT(ISERROR(SEARCH("MAY BE",D240)))</formula>
    </cfRule>
    <cfRule type="containsText" dxfId="4338" priority="360" operator="containsText" text="Self Pay">
      <formula>NOT(ISERROR(SEARCH("Self Pay",D240)))</formula>
    </cfRule>
    <cfRule type="containsText" dxfId="4337" priority="361" operator="containsText" text="No Ref/No Auth Required">
      <formula>NOT(ISERROR(SEARCH("No Ref/No Auth Required",D240)))</formula>
    </cfRule>
    <cfRule type="containsText" dxfId="4336" priority="362" operator="containsText" text="See Non-PAR">
      <formula>NOT(ISERROR(SEARCH("See Non-PAR",D240)))</formula>
    </cfRule>
  </conditionalFormatting>
  <conditionalFormatting sqref="D241:D251">
    <cfRule type="containsText" dxfId="4335" priority="355" operator="containsText" text="Referral Required">
      <formula>NOT(ISERROR(SEARCH("Referral Required",D241)))</formula>
    </cfRule>
    <cfRule type="containsText" dxfId="4334" priority="356" operator="containsText" text="Authorization Required">
      <formula>NOT(ISERROR(SEARCH("Authorization Required",D241)))</formula>
    </cfRule>
    <cfRule type="containsText" dxfId="4333" priority="357" operator="containsText" text="No Ref/No Auth Required">
      <formula>NOT(ISERROR(SEARCH("No Ref/No Auth Required",D241)))</formula>
    </cfRule>
  </conditionalFormatting>
  <conditionalFormatting sqref="D250">
    <cfRule type="containsText" dxfId="4332" priority="354" operator="containsText" text="Authorization">
      <formula>NOT(ISERROR(SEARCH("Authorization",D250)))</formula>
    </cfRule>
  </conditionalFormatting>
  <conditionalFormatting sqref="D232">
    <cfRule type="containsText" dxfId="4331" priority="352" operator="containsText" text="Referral Required">
      <formula>NOT(ISERROR(SEARCH("Referral Required",D232)))</formula>
    </cfRule>
    <cfRule type="containsText" dxfId="4330" priority="353" operator="containsText" text="Authorization Required">
      <formula>NOT(ISERROR(SEARCH("Authorization Required",D232)))</formula>
    </cfRule>
  </conditionalFormatting>
  <conditionalFormatting sqref="D232">
    <cfRule type="containsText" dxfId="4329" priority="351" operator="containsText" text="No Ref/No Auth Required">
      <formula>NOT(ISERROR(SEARCH("No Ref/No Auth Required",D232)))</formula>
    </cfRule>
  </conditionalFormatting>
  <conditionalFormatting sqref="C232">
    <cfRule type="containsText" dxfId="4328" priority="350" operator="containsText" text="Self Pay">
      <formula>NOT(ISERROR(SEARCH("Self Pay",C232)))</formula>
    </cfRule>
  </conditionalFormatting>
  <conditionalFormatting sqref="D231">
    <cfRule type="containsText" dxfId="4327" priority="347" operator="containsText" text="Referral Required">
      <formula>NOT(ISERROR(SEARCH("Referral Required",D231)))</formula>
    </cfRule>
    <cfRule type="containsText" dxfId="4326" priority="348" operator="containsText" text="Authorization Required">
      <formula>NOT(ISERROR(SEARCH("Authorization Required",D231)))</formula>
    </cfRule>
    <cfRule type="containsText" dxfId="4325" priority="349" operator="containsText" text="No Ref/No Auth Required">
      <formula>NOT(ISERROR(SEARCH("No Ref/No Auth Required",D231)))</formula>
    </cfRule>
  </conditionalFormatting>
  <conditionalFormatting sqref="C252:C253">
    <cfRule type="containsText" dxfId="4324" priority="333" operator="containsText" text="Non">
      <formula>NOT(ISERROR(SEARCH("Non",C252)))</formula>
    </cfRule>
    <cfRule type="containsText" dxfId="4323" priority="334" operator="containsText" text="Non-Par">
      <formula>NOT(ISERROR(SEARCH("Non-Par",C252)))</formula>
    </cfRule>
  </conditionalFormatting>
  <conditionalFormatting sqref="C252:D252">
    <cfRule type="containsText" dxfId="4322" priority="336" operator="containsText" text="Self Pay">
      <formula>NOT(ISERROR(SEARCH("Self Pay",C252)))</formula>
    </cfRule>
  </conditionalFormatting>
  <conditionalFormatting sqref="D252:D253">
    <cfRule type="containsText" dxfId="4321" priority="345" operator="containsText" text="No Ref/No Auth Required">
      <formula>NOT(ISERROR(SEARCH("No Ref/No Auth Required",D252)))</formula>
    </cfRule>
  </conditionalFormatting>
  <conditionalFormatting sqref="D252:D253">
    <cfRule type="containsText" dxfId="4320" priority="343" operator="containsText" text="Referral Required">
      <formula>NOT(ISERROR(SEARCH("Referral Required",D252)))</formula>
    </cfRule>
    <cfRule type="containsText" dxfId="4319" priority="344" operator="containsText" text="Authorization Required">
      <formula>NOT(ISERROR(SEARCH("Authorization Required",D252)))</formula>
    </cfRule>
  </conditionalFormatting>
  <conditionalFormatting sqref="D252:D253 A252:A253">
    <cfRule type="containsText" dxfId="4318" priority="339" operator="containsText" text="Non-Par">
      <formula>NOT(ISERROR(SEARCH("Non-Par",A252)))</formula>
    </cfRule>
  </conditionalFormatting>
  <conditionalFormatting sqref="D252:D253">
    <cfRule type="containsText" dxfId="4317" priority="340" operator="containsText" text="Referral Required">
      <formula>NOT(ISERROR(SEARCH("Referral Required",D252)))</formula>
    </cfRule>
    <cfRule type="containsText" dxfId="4316" priority="341" operator="containsText" text="Authorization Required">
      <formula>NOT(ISERROR(SEARCH("Authorization Required",D252)))</formula>
    </cfRule>
    <cfRule type="containsText" dxfId="4315" priority="342" operator="containsText" text="No Ref/No Auth Required">
      <formula>NOT(ISERROR(SEARCH("No Ref/No Auth Required",D252)))</formula>
    </cfRule>
  </conditionalFormatting>
  <conditionalFormatting sqref="D252:D253">
    <cfRule type="containsText" dxfId="4314" priority="335" operator="containsText" text="Referral Required">
      <formula>NOT(ISERROR(SEARCH("Referral Required",D252)))</formula>
    </cfRule>
  </conditionalFormatting>
  <conditionalFormatting sqref="D252:D253">
    <cfRule type="containsText" dxfId="4313" priority="337" operator="containsText" text="Authorization Required">
      <formula>NOT(ISERROR(SEARCH("Authorization Required",D252)))</formula>
    </cfRule>
  </conditionalFormatting>
  <conditionalFormatting sqref="D252:D253">
    <cfRule type="containsText" dxfId="4312" priority="338" operator="containsText" text="No Ref/No Auth Required ">
      <formula>NOT(ISERROR(SEARCH("No Ref/No Auth Required ",D252)))</formula>
    </cfRule>
  </conditionalFormatting>
  <conditionalFormatting sqref="C252:D252">
    <cfRule type="containsText" dxfId="4311" priority="346" operator="containsText" text="See Non-PAR">
      <formula>NOT(ISERROR(SEARCH("See Non-PAR",C252)))</formula>
    </cfRule>
  </conditionalFormatting>
  <conditionalFormatting sqref="C253:D253">
    <cfRule type="containsText" dxfId="4310" priority="331" operator="containsText" text="Self Pay">
      <formula>NOT(ISERROR(SEARCH("Self Pay",C253)))</formula>
    </cfRule>
  </conditionalFormatting>
  <conditionalFormatting sqref="C253:D253">
    <cfRule type="containsText" dxfId="4309" priority="332" operator="containsText" text="See Non-PAR">
      <formula>NOT(ISERROR(SEARCH("See Non-PAR",C253)))</formula>
    </cfRule>
  </conditionalFormatting>
  <conditionalFormatting sqref="C254:C255">
    <cfRule type="containsText" dxfId="4308" priority="326" operator="containsText" text="Self Pay">
      <formula>NOT(ISERROR(SEARCH("Self Pay",C254)))</formula>
    </cfRule>
  </conditionalFormatting>
  <conditionalFormatting sqref="D254:D255">
    <cfRule type="containsText" dxfId="4307" priority="330" operator="containsText" text="No Ref/No Auth Required">
      <formula>NOT(ISERROR(SEARCH("No Ref/No Auth Required",D254)))</formula>
    </cfRule>
  </conditionalFormatting>
  <conditionalFormatting sqref="D254:D255">
    <cfRule type="containsText" dxfId="4306" priority="328" operator="containsText" text="Referral Required">
      <formula>NOT(ISERROR(SEARCH("Referral Required",D254)))</formula>
    </cfRule>
    <cfRule type="containsText" dxfId="4305" priority="329" operator="containsText" text="Authorization Required">
      <formula>NOT(ISERROR(SEARCH("Authorization Required",D254)))</formula>
    </cfRule>
  </conditionalFormatting>
  <conditionalFormatting sqref="D254:D255">
    <cfRule type="containsText" dxfId="4304" priority="327" operator="containsText" text="No Ref/No Auth Required">
      <formula>NOT(ISERROR(SEARCH("No Ref/No Auth Required",D254)))</formula>
    </cfRule>
  </conditionalFormatting>
  <conditionalFormatting sqref="C256:C263">
    <cfRule type="containsText" dxfId="4303" priority="319" operator="containsText" text="Non-Par">
      <formula>NOT(ISERROR(SEARCH("Non-Par",C256)))</formula>
    </cfRule>
  </conditionalFormatting>
  <conditionalFormatting sqref="C256:D256">
    <cfRule type="containsText" dxfId="4302" priority="315" operator="containsText" text="Self Pay">
      <formula>NOT(ISERROR(SEARCH("Self Pay",C256)))</formula>
    </cfRule>
  </conditionalFormatting>
  <conditionalFormatting sqref="C256:D256">
    <cfRule type="containsText" dxfId="4301" priority="320" operator="containsText" text="See Non-PAR">
      <formula>NOT(ISERROR(SEARCH("See Non-PAR",C256)))</formula>
    </cfRule>
  </conditionalFormatting>
  <conditionalFormatting sqref="D256:D263">
    <cfRule type="containsText" dxfId="4300" priority="325" operator="containsText" text="No Ref/No Auth Required">
      <formula>NOT(ISERROR(SEARCH("No Ref/No Auth Required",D256)))</formula>
    </cfRule>
  </conditionalFormatting>
  <conditionalFormatting sqref="D256:D263">
    <cfRule type="containsText" dxfId="4299" priority="323" operator="containsText" text="Referral Required">
      <formula>NOT(ISERROR(SEARCH("Referral Required",D256)))</formula>
    </cfRule>
    <cfRule type="containsText" dxfId="4298" priority="324" operator="containsText" text="Authorization Required">
      <formula>NOT(ISERROR(SEARCH("Authorization Required",D256)))</formula>
    </cfRule>
  </conditionalFormatting>
  <conditionalFormatting sqref="D256:D263">
    <cfRule type="containsText" dxfId="4297" priority="316" operator="containsText" text="Referral Required">
      <formula>NOT(ISERROR(SEARCH("Referral Required",D256)))</formula>
    </cfRule>
    <cfRule type="containsText" dxfId="4296" priority="317" operator="containsText" text="Authorization Required">
      <formula>NOT(ISERROR(SEARCH("Authorization Required",D256)))</formula>
    </cfRule>
    <cfRule type="containsText" dxfId="4295" priority="318" operator="containsText" text="No Ref/No Auth Required">
      <formula>NOT(ISERROR(SEARCH("No Ref/No Auth Required",D256)))</formula>
    </cfRule>
  </conditionalFormatting>
  <conditionalFormatting sqref="D256:D263">
    <cfRule type="containsText" dxfId="4294" priority="321" operator="containsText" text="No Ref/No Auth Required ">
      <formula>NOT(ISERROR(SEARCH("No Ref/No Auth Required ",D256)))</formula>
    </cfRule>
    <cfRule type="containsText" dxfId="4293" priority="322" operator="containsText" text="See Non-PAR">
      <formula>NOT(ISERROR(SEARCH("See Non-PAR",D256)))</formula>
    </cfRule>
  </conditionalFormatting>
  <conditionalFormatting sqref="C257:D257">
    <cfRule type="containsText" dxfId="4292" priority="313" operator="containsText" text="Self Pay">
      <formula>NOT(ISERROR(SEARCH("Self Pay",C257)))</formula>
    </cfRule>
  </conditionalFormatting>
  <conditionalFormatting sqref="C257:D257">
    <cfRule type="containsText" dxfId="4291" priority="314" operator="containsText" text="See Non-PAR">
      <formula>NOT(ISERROR(SEARCH("See Non-PAR",C257)))</formula>
    </cfRule>
  </conditionalFormatting>
  <conditionalFormatting sqref="C258:D258">
    <cfRule type="containsText" dxfId="4290" priority="311" operator="containsText" text="Self Pay">
      <formula>NOT(ISERROR(SEARCH("Self Pay",C258)))</formula>
    </cfRule>
  </conditionalFormatting>
  <conditionalFormatting sqref="C258:D258">
    <cfRule type="containsText" dxfId="4289" priority="312" operator="containsText" text="See Non-PAR">
      <formula>NOT(ISERROR(SEARCH("See Non-PAR",C258)))</formula>
    </cfRule>
  </conditionalFormatting>
  <conditionalFormatting sqref="C259:D259">
    <cfRule type="containsText" dxfId="4288" priority="309" operator="containsText" text="Self Pay">
      <formula>NOT(ISERROR(SEARCH("Self Pay",C259)))</formula>
    </cfRule>
  </conditionalFormatting>
  <conditionalFormatting sqref="C259:D259">
    <cfRule type="containsText" dxfId="4287" priority="310" operator="containsText" text="See Non-PAR">
      <formula>NOT(ISERROR(SEARCH("See Non-PAR",C259)))</formula>
    </cfRule>
  </conditionalFormatting>
  <conditionalFormatting sqref="C260:D260">
    <cfRule type="containsText" dxfId="4286" priority="307" operator="containsText" text="Self Pay">
      <formula>NOT(ISERROR(SEARCH("Self Pay",C260)))</formula>
    </cfRule>
  </conditionalFormatting>
  <conditionalFormatting sqref="C260:D260">
    <cfRule type="containsText" dxfId="4285" priority="308" operator="containsText" text="See Non-PAR">
      <formula>NOT(ISERROR(SEARCH("See Non-PAR",C260)))</formula>
    </cfRule>
  </conditionalFormatting>
  <conditionalFormatting sqref="C261:D261">
    <cfRule type="containsText" dxfId="4284" priority="305" operator="containsText" text="Self Pay">
      <formula>NOT(ISERROR(SEARCH("Self Pay",C261)))</formula>
    </cfRule>
  </conditionalFormatting>
  <conditionalFormatting sqref="C261:D261">
    <cfRule type="containsText" dxfId="4283" priority="306" operator="containsText" text="See Non-PAR">
      <formula>NOT(ISERROR(SEARCH("See Non-PAR",C261)))</formula>
    </cfRule>
  </conditionalFormatting>
  <conditionalFormatting sqref="C262:D262">
    <cfRule type="containsText" dxfId="4282" priority="303" operator="containsText" text="Self Pay">
      <formula>NOT(ISERROR(SEARCH("Self Pay",C262)))</formula>
    </cfRule>
  </conditionalFormatting>
  <conditionalFormatting sqref="C262:D262">
    <cfRule type="containsText" dxfId="4281" priority="304" operator="containsText" text="See Non-PAR">
      <formula>NOT(ISERROR(SEARCH("See Non-PAR",C262)))</formula>
    </cfRule>
  </conditionalFormatting>
  <conditionalFormatting sqref="C263:D263">
    <cfRule type="containsText" dxfId="4280" priority="301" operator="containsText" text="Self Pay">
      <formula>NOT(ISERROR(SEARCH("Self Pay",C263)))</formula>
    </cfRule>
  </conditionalFormatting>
  <conditionalFormatting sqref="C263:D263">
    <cfRule type="containsText" dxfId="4279" priority="302" operator="containsText" text="See Non-PAR">
      <formula>NOT(ISERROR(SEARCH("See Non-PAR",C263)))</formula>
    </cfRule>
  </conditionalFormatting>
  <conditionalFormatting sqref="E134:M134">
    <cfRule type="containsText" dxfId="4278" priority="261" operator="containsText" text="Non-Par">
      <formula>NOT(ISERROR(SEARCH("Non-Par",E134)))</formula>
    </cfRule>
  </conditionalFormatting>
  <conditionalFormatting sqref="H134 J134:K134">
    <cfRule type="containsText" dxfId="4277" priority="264" operator="containsText" text="See Non-PAR">
      <formula>NOT(ISERROR(SEARCH("See Non-PAR",H134)))</formula>
    </cfRule>
  </conditionalFormatting>
  <conditionalFormatting sqref="I134:M134 E134:G134">
    <cfRule type="containsText" dxfId="4276" priority="265" operator="containsText" text="See Non-PAR">
      <formula>NOT(ISERROR(SEARCH("See Non-PAR",E134)))</formula>
    </cfRule>
  </conditionalFormatting>
  <conditionalFormatting sqref="E134:M134">
    <cfRule type="containsText" dxfId="4275" priority="262" operator="containsText" text="PAR">
      <formula>NOT(ISERROR(SEARCH("PAR",E134)))</formula>
    </cfRule>
  </conditionalFormatting>
  <conditionalFormatting sqref="E134:M134">
    <cfRule type="containsText" dxfId="4274" priority="260" operator="containsText" text="Non-PAR">
      <formula>NOT(ISERROR(SEARCH("Non-PAR",E134)))</formula>
    </cfRule>
  </conditionalFormatting>
  <conditionalFormatting sqref="E134:M134">
    <cfRule type="containsText" dxfId="4273" priority="257" operator="containsText" text="OON">
      <formula>NOT(ISERROR(SEARCH("OON",E134)))</formula>
    </cfRule>
    <cfRule type="containsText" dxfId="4272" priority="258" operator="containsText" text="Non">
      <formula>NOT(ISERROR(SEARCH("Non",E134)))</formula>
    </cfRule>
    <cfRule type="containsText" dxfId="4271" priority="259" operator="containsText" text="OON">
      <formula>NOT(ISERROR(SEARCH("OON",E134)))</formula>
    </cfRule>
  </conditionalFormatting>
  <conditionalFormatting sqref="J134">
    <cfRule type="containsText" dxfId="4270" priority="254" operator="containsText" text="Non-Par">
      <formula>NOT(ISERROR(SEARCH("Non-Par",J134)))</formula>
    </cfRule>
    <cfRule type="containsText" dxfId="4269" priority="255" operator="containsText" text="PAR">
      <formula>NOT(ISERROR(SEARCH("PAR",J134)))</formula>
    </cfRule>
    <cfRule type="containsText" dxfId="4268" priority="256" operator="containsText" text="See Non-PAR">
      <formula>NOT(ISERROR(SEARCH("See Non-PAR",J134)))</formula>
    </cfRule>
  </conditionalFormatting>
  <conditionalFormatting sqref="F134">
    <cfRule type="containsText" dxfId="4267" priority="263" operator="containsText" text="Non-Par">
      <formula>NOT(ISERROR(SEARCH("Non-Par",F134)))</formula>
    </cfRule>
  </conditionalFormatting>
  <conditionalFormatting sqref="J134">
    <cfRule type="containsText" dxfId="4266" priority="253" operator="containsText" text="Schedule">
      <formula>NOT(ISERROR(SEARCH("Schedule",J134)))</formula>
    </cfRule>
  </conditionalFormatting>
  <conditionalFormatting sqref="I134:M134">
    <cfRule type="containsText" dxfId="4265" priority="252" operator="containsText" text="Schedule after">
      <formula>NOT(ISERROR(SEARCH("Schedule after",I134)))</formula>
    </cfRule>
  </conditionalFormatting>
  <conditionalFormatting sqref="J134">
    <cfRule type="containsText" dxfId="4264" priority="251" operator="containsText" text="Non-Par">
      <formula>NOT(ISERROR(SEARCH("Non-Par",J134)))</formula>
    </cfRule>
  </conditionalFormatting>
  <conditionalFormatting sqref="F134">
    <cfRule type="containsText" dxfId="4263" priority="248" operator="containsText" text="Non-Par">
      <formula>NOT(ISERROR(SEARCH("Non-Par",F134)))</formula>
    </cfRule>
  </conditionalFormatting>
  <conditionalFormatting sqref="F134">
    <cfRule type="containsText" dxfId="4262" priority="250" operator="containsText" text="See Non-PAR">
      <formula>NOT(ISERROR(SEARCH("See Non-PAR",F134)))</formula>
    </cfRule>
  </conditionalFormatting>
  <conditionalFormatting sqref="F134">
    <cfRule type="containsText" dxfId="4261" priority="249" operator="containsText" text="See Non-PAR">
      <formula>NOT(ISERROR(SEARCH("See Non-PAR",F134)))</formula>
    </cfRule>
  </conditionalFormatting>
  <conditionalFormatting sqref="F134">
    <cfRule type="containsText" dxfId="4260" priority="245" operator="containsText" text="Non-Par">
      <formula>NOT(ISERROR(SEARCH("Non-Par",F134)))</formula>
    </cfRule>
    <cfRule type="containsText" dxfId="4259" priority="246" operator="containsText" text="PAR">
      <formula>NOT(ISERROR(SEARCH("PAR",F134)))</formula>
    </cfRule>
    <cfRule type="containsText" dxfId="4258" priority="247" operator="containsText" text="See Non-PAR">
      <formula>NOT(ISERROR(SEARCH("See Non-PAR",F134)))</formula>
    </cfRule>
  </conditionalFormatting>
  <conditionalFormatting sqref="F134">
    <cfRule type="containsText" dxfId="4257" priority="242" operator="containsText" text="Non-Par">
      <formula>NOT(ISERROR(SEARCH("Non-Par",F134)))</formula>
    </cfRule>
    <cfRule type="containsText" dxfId="4256" priority="243" operator="containsText" text="PAR">
      <formula>NOT(ISERROR(SEARCH("PAR",F134)))</formula>
    </cfRule>
    <cfRule type="containsText" dxfId="4255" priority="244" operator="containsText" text="See Non-PAR">
      <formula>NOT(ISERROR(SEARCH("See Non-PAR",F134)))</formula>
    </cfRule>
  </conditionalFormatting>
  <conditionalFormatting sqref="F134">
    <cfRule type="containsText" dxfId="4254" priority="241" operator="containsText" text="Schedule">
      <formula>NOT(ISERROR(SEARCH("Schedule",F134)))</formula>
    </cfRule>
  </conditionalFormatting>
  <conditionalFormatting sqref="F134">
    <cfRule type="containsText" dxfId="4253" priority="240" operator="containsText" text="Schedule after">
      <formula>NOT(ISERROR(SEARCH("Schedule after",F134)))</formula>
    </cfRule>
  </conditionalFormatting>
  <conditionalFormatting sqref="F134">
    <cfRule type="containsText" dxfId="4252" priority="239" operator="containsText" text="See Non-PAR">
      <formula>NOT(ISERROR(SEARCH("See Non-PAR",F134)))</formula>
    </cfRule>
  </conditionalFormatting>
  <conditionalFormatting sqref="F134">
    <cfRule type="containsText" dxfId="4251" priority="236" operator="containsText" text="Non-Par">
      <formula>NOT(ISERROR(SEARCH("Non-Par",F134)))</formula>
    </cfRule>
    <cfRule type="containsText" dxfId="4250" priority="237" operator="containsText" text="PAR">
      <formula>NOT(ISERROR(SEARCH("PAR",F134)))</formula>
    </cfRule>
    <cfRule type="containsText" dxfId="4249" priority="238" operator="containsText" text="See Non-PAR">
      <formula>NOT(ISERROR(SEARCH("See Non-PAR",F134)))</formula>
    </cfRule>
  </conditionalFormatting>
  <conditionalFormatting sqref="F134">
    <cfRule type="containsText" dxfId="4248" priority="233" operator="containsText" text="Non-Par">
      <formula>NOT(ISERROR(SEARCH("Non-Par",F134)))</formula>
    </cfRule>
    <cfRule type="containsText" dxfId="4247" priority="234" operator="containsText" text="PAR">
      <formula>NOT(ISERROR(SEARCH("PAR",F134)))</formula>
    </cfRule>
    <cfRule type="containsText" dxfId="4246" priority="235" operator="containsText" text="See Non-PAR">
      <formula>NOT(ISERROR(SEARCH("See Non-PAR",F134)))</formula>
    </cfRule>
  </conditionalFormatting>
  <conditionalFormatting sqref="F134">
    <cfRule type="containsText" dxfId="4245" priority="232" operator="containsText" text="Schedule">
      <formula>NOT(ISERROR(SEARCH("Schedule",F134)))</formula>
    </cfRule>
  </conditionalFormatting>
  <conditionalFormatting sqref="F134">
    <cfRule type="containsText" dxfId="4244" priority="231" operator="containsText" text="Schedule after">
      <formula>NOT(ISERROR(SEARCH("Schedule after",F134)))</formula>
    </cfRule>
  </conditionalFormatting>
  <conditionalFormatting sqref="E135:M135">
    <cfRule type="containsText" dxfId="4243" priority="226" operator="containsText" text="Non-Par">
      <formula>NOT(ISERROR(SEARCH("Non-Par",E135)))</formula>
    </cfRule>
  </conditionalFormatting>
  <conditionalFormatting sqref="H135:H164 J135:K164">
    <cfRule type="containsText" dxfId="4242" priority="229" operator="containsText" text="See Non-PAR">
      <formula>NOT(ISERROR(SEARCH("See Non-PAR",H135)))</formula>
    </cfRule>
  </conditionalFormatting>
  <conditionalFormatting sqref="I135:M135 E135:G135">
    <cfRule type="containsText" dxfId="4241" priority="230" operator="containsText" text="See Non-PAR">
      <formula>NOT(ISERROR(SEARCH("See Non-PAR",E135)))</formula>
    </cfRule>
  </conditionalFormatting>
  <conditionalFormatting sqref="E135:M135">
    <cfRule type="containsText" dxfId="4240" priority="227" operator="containsText" text="PAR">
      <formula>NOT(ISERROR(SEARCH("PAR",E135)))</formula>
    </cfRule>
  </conditionalFormatting>
  <conditionalFormatting sqref="E135:M135">
    <cfRule type="containsText" dxfId="4239" priority="225" operator="containsText" text="Non-PAR">
      <formula>NOT(ISERROR(SEARCH("Non-PAR",E135)))</formula>
    </cfRule>
  </conditionalFormatting>
  <conditionalFormatting sqref="E135:M135">
    <cfRule type="containsText" dxfId="4238" priority="222" operator="containsText" text="OON">
      <formula>NOT(ISERROR(SEARCH("OON",E135)))</formula>
    </cfRule>
    <cfRule type="containsText" dxfId="4237" priority="223" operator="containsText" text="Non">
      <formula>NOT(ISERROR(SEARCH("Non",E135)))</formula>
    </cfRule>
    <cfRule type="containsText" dxfId="4236" priority="224" operator="containsText" text="OON">
      <formula>NOT(ISERROR(SEARCH("OON",E135)))</formula>
    </cfRule>
  </conditionalFormatting>
  <conditionalFormatting sqref="J135:J164">
    <cfRule type="containsText" dxfId="4235" priority="219" operator="containsText" text="Non-Par">
      <formula>NOT(ISERROR(SEARCH("Non-Par",J135)))</formula>
    </cfRule>
    <cfRule type="containsText" dxfId="4234" priority="220" operator="containsText" text="PAR">
      <formula>NOT(ISERROR(SEARCH("PAR",J135)))</formula>
    </cfRule>
    <cfRule type="containsText" dxfId="4233" priority="221" operator="containsText" text="See Non-PAR">
      <formula>NOT(ISERROR(SEARCH("See Non-PAR",J135)))</formula>
    </cfRule>
  </conditionalFormatting>
  <conditionalFormatting sqref="F135:F164">
    <cfRule type="containsText" dxfId="4232" priority="228" operator="containsText" text="Non-Par">
      <formula>NOT(ISERROR(SEARCH("Non-Par",F135)))</formula>
    </cfRule>
  </conditionalFormatting>
  <conditionalFormatting sqref="J135:J164">
    <cfRule type="containsText" dxfId="4231" priority="218" operator="containsText" text="Schedule">
      <formula>NOT(ISERROR(SEARCH("Schedule",J135)))</formula>
    </cfRule>
  </conditionalFormatting>
  <conditionalFormatting sqref="I135:M135">
    <cfRule type="containsText" dxfId="4230" priority="217" operator="containsText" text="Schedule after">
      <formula>NOT(ISERROR(SEARCH("Schedule after",I135)))</formula>
    </cfRule>
  </conditionalFormatting>
  <conditionalFormatting sqref="J135:J164">
    <cfRule type="containsText" dxfId="4229" priority="216" operator="containsText" text="Non-Par">
      <formula>NOT(ISERROR(SEARCH("Non-Par",J135)))</formula>
    </cfRule>
  </conditionalFormatting>
  <conditionalFormatting sqref="F135:F164">
    <cfRule type="containsText" dxfId="4228" priority="213" operator="containsText" text="Non-Par">
      <formula>NOT(ISERROR(SEARCH("Non-Par",F135)))</formula>
    </cfRule>
  </conditionalFormatting>
  <conditionalFormatting sqref="F135:F164">
    <cfRule type="containsText" dxfId="4227" priority="215" operator="containsText" text="See Non-PAR">
      <formula>NOT(ISERROR(SEARCH("See Non-PAR",F135)))</formula>
    </cfRule>
  </conditionalFormatting>
  <conditionalFormatting sqref="F135:F164">
    <cfRule type="containsText" dxfId="4226" priority="214" operator="containsText" text="See Non-PAR">
      <formula>NOT(ISERROR(SEARCH("See Non-PAR",F135)))</formula>
    </cfRule>
  </conditionalFormatting>
  <conditionalFormatting sqref="F135:F164">
    <cfRule type="containsText" dxfId="4225" priority="210" operator="containsText" text="Non-Par">
      <formula>NOT(ISERROR(SEARCH("Non-Par",F135)))</formula>
    </cfRule>
    <cfRule type="containsText" dxfId="4224" priority="211" operator="containsText" text="PAR">
      <formula>NOT(ISERROR(SEARCH("PAR",F135)))</formula>
    </cfRule>
    <cfRule type="containsText" dxfId="4223" priority="212" operator="containsText" text="See Non-PAR">
      <formula>NOT(ISERROR(SEARCH("See Non-PAR",F135)))</formula>
    </cfRule>
  </conditionalFormatting>
  <conditionalFormatting sqref="F135:F164">
    <cfRule type="containsText" dxfId="4222" priority="207" operator="containsText" text="Non-Par">
      <formula>NOT(ISERROR(SEARCH("Non-Par",F135)))</formula>
    </cfRule>
    <cfRule type="containsText" dxfId="4221" priority="208" operator="containsText" text="PAR">
      <formula>NOT(ISERROR(SEARCH("PAR",F135)))</formula>
    </cfRule>
    <cfRule type="containsText" dxfId="4220" priority="209" operator="containsText" text="See Non-PAR">
      <formula>NOT(ISERROR(SEARCH("See Non-PAR",F135)))</formula>
    </cfRule>
  </conditionalFormatting>
  <conditionalFormatting sqref="F135:F164">
    <cfRule type="containsText" dxfId="4219" priority="206" operator="containsText" text="Schedule">
      <formula>NOT(ISERROR(SEARCH("Schedule",F135)))</formula>
    </cfRule>
  </conditionalFormatting>
  <conditionalFormatting sqref="F135:F164">
    <cfRule type="containsText" dxfId="4218" priority="205" operator="containsText" text="Schedule after">
      <formula>NOT(ISERROR(SEARCH("Schedule after",F135)))</formula>
    </cfRule>
  </conditionalFormatting>
  <conditionalFormatting sqref="F135:F164">
    <cfRule type="containsText" dxfId="4217" priority="204" operator="containsText" text="See Non-PAR">
      <formula>NOT(ISERROR(SEARCH("See Non-PAR",F135)))</formula>
    </cfRule>
  </conditionalFormatting>
  <conditionalFormatting sqref="F135:F164">
    <cfRule type="containsText" dxfId="4216" priority="201" operator="containsText" text="Non-Par">
      <formula>NOT(ISERROR(SEARCH("Non-Par",F135)))</formula>
    </cfRule>
    <cfRule type="containsText" dxfId="4215" priority="202" operator="containsText" text="PAR">
      <formula>NOT(ISERROR(SEARCH("PAR",F135)))</formula>
    </cfRule>
    <cfRule type="containsText" dxfId="4214" priority="203" operator="containsText" text="See Non-PAR">
      <formula>NOT(ISERROR(SEARCH("See Non-PAR",F135)))</formula>
    </cfRule>
  </conditionalFormatting>
  <conditionalFormatting sqref="F135:F164">
    <cfRule type="containsText" dxfId="4213" priority="198" operator="containsText" text="Non-Par">
      <formula>NOT(ISERROR(SEARCH("Non-Par",F135)))</formula>
    </cfRule>
    <cfRule type="containsText" dxfId="4212" priority="199" operator="containsText" text="PAR">
      <formula>NOT(ISERROR(SEARCH("PAR",F135)))</formula>
    </cfRule>
    <cfRule type="containsText" dxfId="4211" priority="200" operator="containsText" text="See Non-PAR">
      <formula>NOT(ISERROR(SEARCH("See Non-PAR",F135)))</formula>
    </cfRule>
  </conditionalFormatting>
  <conditionalFormatting sqref="F135:F164">
    <cfRule type="containsText" dxfId="4210" priority="197" operator="containsText" text="Schedule">
      <formula>NOT(ISERROR(SEARCH("Schedule",F135)))</formula>
    </cfRule>
  </conditionalFormatting>
  <conditionalFormatting sqref="F135:F164">
    <cfRule type="containsText" dxfId="4209" priority="196" operator="containsText" text="Schedule after">
      <formula>NOT(ISERROR(SEARCH("Schedule after",F135)))</formula>
    </cfRule>
  </conditionalFormatting>
  <conditionalFormatting sqref="E136:M136">
    <cfRule type="containsText" dxfId="4208" priority="193" operator="containsText" text="Non-Par">
      <formula>NOT(ISERROR(SEARCH("Non-Par",E136)))</formula>
    </cfRule>
  </conditionalFormatting>
  <conditionalFormatting sqref="I136:M136 E136:G136">
    <cfRule type="containsText" dxfId="4207" priority="195" operator="containsText" text="See Non-PAR">
      <formula>NOT(ISERROR(SEARCH("See Non-PAR",E136)))</formula>
    </cfRule>
  </conditionalFormatting>
  <conditionalFormatting sqref="E136:M136">
    <cfRule type="containsText" dxfId="4206" priority="194" operator="containsText" text="PAR">
      <formula>NOT(ISERROR(SEARCH("PAR",E136)))</formula>
    </cfRule>
  </conditionalFormatting>
  <conditionalFormatting sqref="E136:M136">
    <cfRule type="containsText" dxfId="4205" priority="192" operator="containsText" text="Non-PAR">
      <formula>NOT(ISERROR(SEARCH("Non-PAR",E136)))</formula>
    </cfRule>
  </conditionalFormatting>
  <conditionalFormatting sqref="E136:M136">
    <cfRule type="containsText" dxfId="4204" priority="189" operator="containsText" text="OON">
      <formula>NOT(ISERROR(SEARCH("OON",E136)))</formula>
    </cfRule>
    <cfRule type="containsText" dxfId="4203" priority="190" operator="containsText" text="Non">
      <formula>NOT(ISERROR(SEARCH("Non",E136)))</formula>
    </cfRule>
    <cfRule type="containsText" dxfId="4202" priority="191" operator="containsText" text="OON">
      <formula>NOT(ISERROR(SEARCH("OON",E136)))</formula>
    </cfRule>
  </conditionalFormatting>
  <conditionalFormatting sqref="I136:M136">
    <cfRule type="containsText" dxfId="4201" priority="188" operator="containsText" text="Schedule after">
      <formula>NOT(ISERROR(SEARCH("Schedule after",I136)))</formula>
    </cfRule>
  </conditionalFormatting>
  <conditionalFormatting sqref="E137:M137">
    <cfRule type="containsText" dxfId="4200" priority="185" operator="containsText" text="Non-Par">
      <formula>NOT(ISERROR(SEARCH("Non-Par",E137)))</formula>
    </cfRule>
  </conditionalFormatting>
  <conditionalFormatting sqref="I137:M137 E137:G137">
    <cfRule type="containsText" dxfId="4199" priority="187" operator="containsText" text="See Non-PAR">
      <formula>NOT(ISERROR(SEARCH("See Non-PAR",E137)))</formula>
    </cfRule>
  </conditionalFormatting>
  <conditionalFormatting sqref="E137:M137">
    <cfRule type="containsText" dxfId="4198" priority="186" operator="containsText" text="PAR">
      <formula>NOT(ISERROR(SEARCH("PAR",E137)))</formula>
    </cfRule>
  </conditionalFormatting>
  <conditionalFormatting sqref="E137:M137">
    <cfRule type="containsText" dxfId="4197" priority="184" operator="containsText" text="Non-PAR">
      <formula>NOT(ISERROR(SEARCH("Non-PAR",E137)))</formula>
    </cfRule>
  </conditionalFormatting>
  <conditionalFormatting sqref="E137:M137">
    <cfRule type="containsText" dxfId="4196" priority="181" operator="containsText" text="OON">
      <formula>NOT(ISERROR(SEARCH("OON",E137)))</formula>
    </cfRule>
    <cfRule type="containsText" dxfId="4195" priority="182" operator="containsText" text="Non">
      <formula>NOT(ISERROR(SEARCH("Non",E137)))</formula>
    </cfRule>
    <cfRule type="containsText" dxfId="4194" priority="183" operator="containsText" text="OON">
      <formula>NOT(ISERROR(SEARCH("OON",E137)))</formula>
    </cfRule>
  </conditionalFormatting>
  <conditionalFormatting sqref="I137:M137">
    <cfRule type="containsText" dxfId="4193" priority="180" operator="containsText" text="Schedule after">
      <formula>NOT(ISERROR(SEARCH("Schedule after",I137)))</formula>
    </cfRule>
  </conditionalFormatting>
  <conditionalFormatting sqref="E138:M138">
    <cfRule type="containsText" dxfId="4192" priority="177" operator="containsText" text="Non-Par">
      <formula>NOT(ISERROR(SEARCH("Non-Par",E138)))</formula>
    </cfRule>
  </conditionalFormatting>
  <conditionalFormatting sqref="I138:M138 E138:G138">
    <cfRule type="containsText" dxfId="4191" priority="179" operator="containsText" text="See Non-PAR">
      <formula>NOT(ISERROR(SEARCH("See Non-PAR",E138)))</formula>
    </cfRule>
  </conditionalFormatting>
  <conditionalFormatting sqref="E138:M138">
    <cfRule type="containsText" dxfId="4190" priority="178" operator="containsText" text="PAR">
      <formula>NOT(ISERROR(SEARCH("PAR",E138)))</formula>
    </cfRule>
  </conditionalFormatting>
  <conditionalFormatting sqref="E138:M138">
    <cfRule type="containsText" dxfId="4189" priority="176" operator="containsText" text="Non-PAR">
      <formula>NOT(ISERROR(SEARCH("Non-PAR",E138)))</formula>
    </cfRule>
  </conditionalFormatting>
  <conditionalFormatting sqref="E138:M138">
    <cfRule type="containsText" dxfId="4188" priority="173" operator="containsText" text="OON">
      <formula>NOT(ISERROR(SEARCH("OON",E138)))</formula>
    </cfRule>
    <cfRule type="containsText" dxfId="4187" priority="174" operator="containsText" text="Non">
      <formula>NOT(ISERROR(SEARCH("Non",E138)))</formula>
    </cfRule>
    <cfRule type="containsText" dxfId="4186" priority="175" operator="containsText" text="OON">
      <formula>NOT(ISERROR(SEARCH("OON",E138)))</formula>
    </cfRule>
  </conditionalFormatting>
  <conditionalFormatting sqref="I138:M138">
    <cfRule type="containsText" dxfId="4185" priority="172" operator="containsText" text="Schedule after">
      <formula>NOT(ISERROR(SEARCH("Schedule after",I138)))</formula>
    </cfRule>
  </conditionalFormatting>
  <conditionalFormatting sqref="E139:M139">
    <cfRule type="containsText" dxfId="4184" priority="169" operator="containsText" text="Non-Par">
      <formula>NOT(ISERROR(SEARCH("Non-Par",E139)))</formula>
    </cfRule>
  </conditionalFormatting>
  <conditionalFormatting sqref="I139:M139 E139:G139">
    <cfRule type="containsText" dxfId="4183" priority="171" operator="containsText" text="See Non-PAR">
      <formula>NOT(ISERROR(SEARCH("See Non-PAR",E139)))</formula>
    </cfRule>
  </conditionalFormatting>
  <conditionalFormatting sqref="E139:M139">
    <cfRule type="containsText" dxfId="4182" priority="170" operator="containsText" text="PAR">
      <formula>NOT(ISERROR(SEARCH("PAR",E139)))</formula>
    </cfRule>
  </conditionalFormatting>
  <conditionalFormatting sqref="E139:M139">
    <cfRule type="containsText" dxfId="4181" priority="168" operator="containsText" text="Non-PAR">
      <formula>NOT(ISERROR(SEARCH("Non-PAR",E139)))</formula>
    </cfRule>
  </conditionalFormatting>
  <conditionalFormatting sqref="E139:M139">
    <cfRule type="containsText" dxfId="4180" priority="165" operator="containsText" text="OON">
      <formula>NOT(ISERROR(SEARCH("OON",E139)))</formula>
    </cfRule>
    <cfRule type="containsText" dxfId="4179" priority="166" operator="containsText" text="Non">
      <formula>NOT(ISERROR(SEARCH("Non",E139)))</formula>
    </cfRule>
    <cfRule type="containsText" dxfId="4178" priority="167" operator="containsText" text="OON">
      <formula>NOT(ISERROR(SEARCH("OON",E139)))</formula>
    </cfRule>
  </conditionalFormatting>
  <conditionalFormatting sqref="I139:M139">
    <cfRule type="containsText" dxfId="4177" priority="164" operator="containsText" text="Schedule after">
      <formula>NOT(ISERROR(SEARCH("Schedule after",I139)))</formula>
    </cfRule>
  </conditionalFormatting>
  <conditionalFormatting sqref="E140:M140">
    <cfRule type="containsText" dxfId="4176" priority="161" operator="containsText" text="Non-Par">
      <formula>NOT(ISERROR(SEARCH("Non-Par",E140)))</formula>
    </cfRule>
  </conditionalFormatting>
  <conditionalFormatting sqref="I140:M140 E140:G140">
    <cfRule type="containsText" dxfId="4175" priority="163" operator="containsText" text="See Non-PAR">
      <formula>NOT(ISERROR(SEARCH("See Non-PAR",E140)))</formula>
    </cfRule>
  </conditionalFormatting>
  <conditionalFormatting sqref="E140:M140">
    <cfRule type="containsText" dxfId="4174" priority="162" operator="containsText" text="PAR">
      <formula>NOT(ISERROR(SEARCH("PAR",E140)))</formula>
    </cfRule>
  </conditionalFormatting>
  <conditionalFormatting sqref="E140:M140">
    <cfRule type="containsText" dxfId="4173" priority="160" operator="containsText" text="Non-PAR">
      <formula>NOT(ISERROR(SEARCH("Non-PAR",E140)))</formula>
    </cfRule>
  </conditionalFormatting>
  <conditionalFormatting sqref="E140:M140">
    <cfRule type="containsText" dxfId="4172" priority="157" operator="containsText" text="OON">
      <formula>NOT(ISERROR(SEARCH("OON",E140)))</formula>
    </cfRule>
    <cfRule type="containsText" dxfId="4171" priority="158" operator="containsText" text="Non">
      <formula>NOT(ISERROR(SEARCH("Non",E140)))</formula>
    </cfRule>
    <cfRule type="containsText" dxfId="4170" priority="159" operator="containsText" text="OON">
      <formula>NOT(ISERROR(SEARCH("OON",E140)))</formula>
    </cfRule>
  </conditionalFormatting>
  <conditionalFormatting sqref="I140:M140">
    <cfRule type="containsText" dxfId="4169" priority="156" operator="containsText" text="Schedule after">
      <formula>NOT(ISERROR(SEARCH("Schedule after",I140)))</formula>
    </cfRule>
  </conditionalFormatting>
  <conditionalFormatting sqref="E141:M164">
    <cfRule type="containsText" dxfId="4168" priority="153" operator="containsText" text="Non-Par">
      <formula>NOT(ISERROR(SEARCH("Non-Par",E141)))</formula>
    </cfRule>
  </conditionalFormatting>
  <conditionalFormatting sqref="I141:M164 E141:G164">
    <cfRule type="containsText" dxfId="4167" priority="155" operator="containsText" text="See Non-PAR">
      <formula>NOT(ISERROR(SEARCH("See Non-PAR",E141)))</formula>
    </cfRule>
  </conditionalFormatting>
  <conditionalFormatting sqref="E141:M164">
    <cfRule type="containsText" dxfId="4166" priority="154" operator="containsText" text="PAR">
      <formula>NOT(ISERROR(SEARCH("PAR",E141)))</formula>
    </cfRule>
  </conditionalFormatting>
  <conditionalFormatting sqref="E141:M164">
    <cfRule type="containsText" dxfId="4165" priority="152" operator="containsText" text="Non-PAR">
      <formula>NOT(ISERROR(SEARCH("Non-PAR",E141)))</formula>
    </cfRule>
  </conditionalFormatting>
  <conditionalFormatting sqref="E141:M164">
    <cfRule type="containsText" dxfId="4164" priority="149" operator="containsText" text="OON">
      <formula>NOT(ISERROR(SEARCH("OON",E141)))</formula>
    </cfRule>
    <cfRule type="containsText" dxfId="4163" priority="150" operator="containsText" text="Non">
      <formula>NOT(ISERROR(SEARCH("Non",E141)))</formula>
    </cfRule>
    <cfRule type="containsText" dxfId="4162" priority="151" operator="containsText" text="OON">
      <formula>NOT(ISERROR(SEARCH("OON",E141)))</formula>
    </cfRule>
  </conditionalFormatting>
  <conditionalFormatting sqref="I141:M164">
    <cfRule type="containsText" dxfId="4161" priority="148" operator="containsText" text="Schedule after">
      <formula>NOT(ISERROR(SEARCH("Schedule after",I141)))</formula>
    </cfRule>
  </conditionalFormatting>
  <conditionalFormatting sqref="E165:M165">
    <cfRule type="containsText" dxfId="4160" priority="143" operator="containsText" text="Non-Par">
      <formula>NOT(ISERROR(SEARCH("Non-Par",E165)))</formula>
    </cfRule>
  </conditionalFormatting>
  <conditionalFormatting sqref="H165">
    <cfRule type="containsText" dxfId="4159" priority="146" operator="containsText" text="See Non-PAR">
      <formula>NOT(ISERROR(SEARCH("See Non-PAR",H165)))</formula>
    </cfRule>
  </conditionalFormatting>
  <conditionalFormatting sqref="E165:M165">
    <cfRule type="containsText" dxfId="4158" priority="147" operator="containsText" text="See Non-PAR">
      <formula>NOT(ISERROR(SEARCH("See Non-PAR",E165)))</formula>
    </cfRule>
  </conditionalFormatting>
  <conditionalFormatting sqref="E165:M165">
    <cfRule type="containsText" dxfId="4157" priority="144" operator="containsText" text="PAR">
      <formula>NOT(ISERROR(SEARCH("PAR",E165)))</formula>
    </cfRule>
  </conditionalFormatting>
  <conditionalFormatting sqref="E165:M165">
    <cfRule type="containsText" dxfId="4156" priority="142" operator="containsText" text="Non-PAR">
      <formula>NOT(ISERROR(SEARCH("Non-PAR",E165)))</formula>
    </cfRule>
  </conditionalFormatting>
  <conditionalFormatting sqref="E165:M165">
    <cfRule type="containsText" dxfId="4155" priority="139" operator="containsText" text="OON">
      <formula>NOT(ISERROR(SEARCH("OON",E165)))</formula>
    </cfRule>
    <cfRule type="containsText" dxfId="4154" priority="140" operator="containsText" text="Non">
      <formula>NOT(ISERROR(SEARCH("Non",E165)))</formula>
    </cfRule>
    <cfRule type="containsText" dxfId="4153" priority="141" operator="containsText" text="OON">
      <formula>NOT(ISERROR(SEARCH("OON",E165)))</formula>
    </cfRule>
  </conditionalFormatting>
  <conditionalFormatting sqref="J165">
    <cfRule type="containsText" dxfId="4152" priority="136" operator="containsText" text="Non-Par">
      <formula>NOT(ISERROR(SEARCH("Non-Par",J165)))</formula>
    </cfRule>
    <cfRule type="containsText" dxfId="4151" priority="137" operator="containsText" text="PAR">
      <formula>NOT(ISERROR(SEARCH("PAR",J165)))</formula>
    </cfRule>
    <cfRule type="containsText" dxfId="4150" priority="138" operator="containsText" text="See Non-PAR">
      <formula>NOT(ISERROR(SEARCH("See Non-PAR",J165)))</formula>
    </cfRule>
  </conditionalFormatting>
  <conditionalFormatting sqref="F165">
    <cfRule type="containsText" dxfId="4149" priority="145" operator="containsText" text="Non-Par">
      <formula>NOT(ISERROR(SEARCH("Non-Par",F165)))</formula>
    </cfRule>
  </conditionalFormatting>
  <conditionalFormatting sqref="J165">
    <cfRule type="containsText" dxfId="4148" priority="135" operator="containsText" text="Schedule">
      <formula>NOT(ISERROR(SEARCH("Schedule",J165)))</formula>
    </cfRule>
  </conditionalFormatting>
  <conditionalFormatting sqref="I165:M165">
    <cfRule type="containsText" dxfId="4147" priority="134" operator="containsText" text="Schedule after">
      <formula>NOT(ISERROR(SEARCH("Schedule after",I165)))</formula>
    </cfRule>
  </conditionalFormatting>
  <conditionalFormatting sqref="F165">
    <cfRule type="containsText" dxfId="4146" priority="131" operator="containsText" text="Non-Par">
      <formula>NOT(ISERROR(SEARCH("Non-Par",F165)))</formula>
    </cfRule>
  </conditionalFormatting>
  <conditionalFormatting sqref="F165">
    <cfRule type="containsText" dxfId="4145" priority="133" operator="containsText" text="See Non-PAR">
      <formula>NOT(ISERROR(SEARCH("See Non-PAR",F165)))</formula>
    </cfRule>
  </conditionalFormatting>
  <conditionalFormatting sqref="F165">
    <cfRule type="containsText" dxfId="4144" priority="132" operator="containsText" text="See Non-PAR">
      <formula>NOT(ISERROR(SEARCH("See Non-PAR",F165)))</formula>
    </cfRule>
  </conditionalFormatting>
  <conditionalFormatting sqref="F165">
    <cfRule type="containsText" dxfId="4143" priority="128" operator="containsText" text="Non-Par">
      <formula>NOT(ISERROR(SEARCH("Non-Par",F165)))</formula>
    </cfRule>
    <cfRule type="containsText" dxfId="4142" priority="129" operator="containsText" text="PAR">
      <formula>NOT(ISERROR(SEARCH("PAR",F165)))</formula>
    </cfRule>
    <cfRule type="containsText" dxfId="4141" priority="130" operator="containsText" text="See Non-PAR">
      <formula>NOT(ISERROR(SEARCH("See Non-PAR",F165)))</formula>
    </cfRule>
  </conditionalFormatting>
  <conditionalFormatting sqref="F165">
    <cfRule type="containsText" dxfId="4140" priority="125" operator="containsText" text="Non-Par">
      <formula>NOT(ISERROR(SEARCH("Non-Par",F165)))</formula>
    </cfRule>
    <cfRule type="containsText" dxfId="4139" priority="126" operator="containsText" text="PAR">
      <formula>NOT(ISERROR(SEARCH("PAR",F165)))</formula>
    </cfRule>
    <cfRule type="containsText" dxfId="4138" priority="127" operator="containsText" text="See Non-PAR">
      <formula>NOT(ISERROR(SEARCH("See Non-PAR",F165)))</formula>
    </cfRule>
  </conditionalFormatting>
  <conditionalFormatting sqref="F165">
    <cfRule type="containsText" dxfId="4137" priority="124" operator="containsText" text="Schedule">
      <formula>NOT(ISERROR(SEARCH("Schedule",F165)))</formula>
    </cfRule>
  </conditionalFormatting>
  <conditionalFormatting sqref="F165">
    <cfRule type="containsText" dxfId="4136" priority="123" operator="containsText" text="Schedule after">
      <formula>NOT(ISERROR(SEARCH("Schedule after",F165)))</formula>
    </cfRule>
  </conditionalFormatting>
  <conditionalFormatting sqref="F165">
    <cfRule type="containsText" dxfId="4135" priority="122" operator="containsText" text="See Non-PAR">
      <formula>NOT(ISERROR(SEARCH("See Non-PAR",F165)))</formula>
    </cfRule>
  </conditionalFormatting>
  <conditionalFormatting sqref="F165">
    <cfRule type="containsText" dxfId="4134" priority="119" operator="containsText" text="Non-Par">
      <formula>NOT(ISERROR(SEARCH("Non-Par",F165)))</formula>
    </cfRule>
    <cfRule type="containsText" dxfId="4133" priority="120" operator="containsText" text="PAR">
      <formula>NOT(ISERROR(SEARCH("PAR",F165)))</formula>
    </cfRule>
    <cfRule type="containsText" dxfId="4132" priority="121" operator="containsText" text="See Non-PAR">
      <formula>NOT(ISERROR(SEARCH("See Non-PAR",F165)))</formula>
    </cfRule>
  </conditionalFormatting>
  <conditionalFormatting sqref="F165">
    <cfRule type="containsText" dxfId="4131" priority="116" operator="containsText" text="Non-Par">
      <formula>NOT(ISERROR(SEARCH("Non-Par",F165)))</formula>
    </cfRule>
    <cfRule type="containsText" dxfId="4130" priority="117" operator="containsText" text="PAR">
      <formula>NOT(ISERROR(SEARCH("PAR",F165)))</formula>
    </cfRule>
    <cfRule type="containsText" dxfId="4129" priority="118" operator="containsText" text="See Non-PAR">
      <formula>NOT(ISERROR(SEARCH("See Non-PAR",F165)))</formula>
    </cfRule>
  </conditionalFormatting>
  <conditionalFormatting sqref="F165">
    <cfRule type="containsText" dxfId="4128" priority="115" operator="containsText" text="Schedule">
      <formula>NOT(ISERROR(SEARCH("Schedule",F165)))</formula>
    </cfRule>
  </conditionalFormatting>
  <conditionalFormatting sqref="F165">
    <cfRule type="containsText" dxfId="4127" priority="114" operator="containsText" text="Schedule after">
      <formula>NOT(ISERROR(SEARCH("Schedule after",F165)))</formula>
    </cfRule>
  </conditionalFormatting>
  <conditionalFormatting sqref="E166:M166">
    <cfRule type="containsText" dxfId="4126" priority="109" operator="containsText" text="Non-Par">
      <formula>NOT(ISERROR(SEARCH("Non-Par",E166)))</formula>
    </cfRule>
  </conditionalFormatting>
  <conditionalFormatting sqref="H166">
    <cfRule type="containsText" dxfId="4125" priority="112" operator="containsText" text="See Non-PAR">
      <formula>NOT(ISERROR(SEARCH("See Non-PAR",H166)))</formula>
    </cfRule>
  </conditionalFormatting>
  <conditionalFormatting sqref="E166:M166">
    <cfRule type="containsText" dxfId="4124" priority="113" operator="containsText" text="See Non-PAR">
      <formula>NOT(ISERROR(SEARCH("See Non-PAR",E166)))</formula>
    </cfRule>
  </conditionalFormatting>
  <conditionalFormatting sqref="E166:M166">
    <cfRule type="containsText" dxfId="4123" priority="110" operator="containsText" text="PAR">
      <formula>NOT(ISERROR(SEARCH("PAR",E166)))</formula>
    </cfRule>
  </conditionalFormatting>
  <conditionalFormatting sqref="E166:M166">
    <cfRule type="containsText" dxfId="4122" priority="108" operator="containsText" text="Non-PAR">
      <formula>NOT(ISERROR(SEARCH("Non-PAR",E166)))</formula>
    </cfRule>
  </conditionalFormatting>
  <conditionalFormatting sqref="E166:M166">
    <cfRule type="containsText" dxfId="4121" priority="105" operator="containsText" text="OON">
      <formula>NOT(ISERROR(SEARCH("OON",E166)))</formula>
    </cfRule>
    <cfRule type="containsText" dxfId="4120" priority="106" operator="containsText" text="Non">
      <formula>NOT(ISERROR(SEARCH("Non",E166)))</formula>
    </cfRule>
    <cfRule type="containsText" dxfId="4119" priority="107" operator="containsText" text="OON">
      <formula>NOT(ISERROR(SEARCH("OON",E166)))</formula>
    </cfRule>
  </conditionalFormatting>
  <conditionalFormatting sqref="J166">
    <cfRule type="containsText" dxfId="4118" priority="102" operator="containsText" text="Non-Par">
      <formula>NOT(ISERROR(SEARCH("Non-Par",J166)))</formula>
    </cfRule>
    <cfRule type="containsText" dxfId="4117" priority="103" operator="containsText" text="PAR">
      <formula>NOT(ISERROR(SEARCH("PAR",J166)))</formula>
    </cfRule>
    <cfRule type="containsText" dxfId="4116" priority="104" operator="containsText" text="See Non-PAR">
      <formula>NOT(ISERROR(SEARCH("See Non-PAR",J166)))</formula>
    </cfRule>
  </conditionalFormatting>
  <conditionalFormatting sqref="F166">
    <cfRule type="containsText" dxfId="4115" priority="111" operator="containsText" text="Non-Par">
      <formula>NOT(ISERROR(SEARCH("Non-Par",F166)))</formula>
    </cfRule>
  </conditionalFormatting>
  <conditionalFormatting sqref="J166">
    <cfRule type="containsText" dxfId="4114" priority="101" operator="containsText" text="Schedule">
      <formula>NOT(ISERROR(SEARCH("Schedule",J166)))</formula>
    </cfRule>
  </conditionalFormatting>
  <conditionalFormatting sqref="I166:M166">
    <cfRule type="containsText" dxfId="4113" priority="100" operator="containsText" text="Schedule after">
      <formula>NOT(ISERROR(SEARCH("Schedule after",I166)))</formula>
    </cfRule>
  </conditionalFormatting>
  <conditionalFormatting sqref="F166">
    <cfRule type="containsText" dxfId="4112" priority="97" operator="containsText" text="Non-Par">
      <formula>NOT(ISERROR(SEARCH("Non-Par",F166)))</formula>
    </cfRule>
  </conditionalFormatting>
  <conditionalFormatting sqref="F166">
    <cfRule type="containsText" dxfId="4111" priority="99" operator="containsText" text="See Non-PAR">
      <formula>NOT(ISERROR(SEARCH("See Non-PAR",F166)))</formula>
    </cfRule>
  </conditionalFormatting>
  <conditionalFormatting sqref="F166">
    <cfRule type="containsText" dxfId="4110" priority="98" operator="containsText" text="See Non-PAR">
      <formula>NOT(ISERROR(SEARCH("See Non-PAR",F166)))</formula>
    </cfRule>
  </conditionalFormatting>
  <conditionalFormatting sqref="F166">
    <cfRule type="containsText" dxfId="4109" priority="94" operator="containsText" text="Non-Par">
      <formula>NOT(ISERROR(SEARCH("Non-Par",F166)))</formula>
    </cfRule>
    <cfRule type="containsText" dxfId="4108" priority="95" operator="containsText" text="PAR">
      <formula>NOT(ISERROR(SEARCH("PAR",F166)))</formula>
    </cfRule>
    <cfRule type="containsText" dxfId="4107" priority="96" operator="containsText" text="See Non-PAR">
      <formula>NOT(ISERROR(SEARCH("See Non-PAR",F166)))</formula>
    </cfRule>
  </conditionalFormatting>
  <conditionalFormatting sqref="F166">
    <cfRule type="containsText" dxfId="4106" priority="91" operator="containsText" text="Non-Par">
      <formula>NOT(ISERROR(SEARCH("Non-Par",F166)))</formula>
    </cfRule>
    <cfRule type="containsText" dxfId="4105" priority="92" operator="containsText" text="PAR">
      <formula>NOT(ISERROR(SEARCH("PAR",F166)))</formula>
    </cfRule>
    <cfRule type="containsText" dxfId="4104" priority="93" operator="containsText" text="See Non-PAR">
      <formula>NOT(ISERROR(SEARCH("See Non-PAR",F166)))</formula>
    </cfRule>
  </conditionalFormatting>
  <conditionalFormatting sqref="F166">
    <cfRule type="containsText" dxfId="4103" priority="90" operator="containsText" text="Schedule">
      <formula>NOT(ISERROR(SEARCH("Schedule",F166)))</formula>
    </cfRule>
  </conditionalFormatting>
  <conditionalFormatting sqref="F166">
    <cfRule type="containsText" dxfId="4102" priority="89" operator="containsText" text="Schedule after">
      <formula>NOT(ISERROR(SEARCH("Schedule after",F166)))</formula>
    </cfRule>
  </conditionalFormatting>
  <conditionalFormatting sqref="F166">
    <cfRule type="containsText" dxfId="4101" priority="88" operator="containsText" text="See Non-PAR">
      <formula>NOT(ISERROR(SEARCH("See Non-PAR",F166)))</formula>
    </cfRule>
  </conditionalFormatting>
  <conditionalFormatting sqref="F166">
    <cfRule type="containsText" dxfId="4100" priority="85" operator="containsText" text="Non-Par">
      <formula>NOT(ISERROR(SEARCH("Non-Par",F166)))</formula>
    </cfRule>
    <cfRule type="containsText" dxfId="4099" priority="86" operator="containsText" text="PAR">
      <formula>NOT(ISERROR(SEARCH("PAR",F166)))</formula>
    </cfRule>
    <cfRule type="containsText" dxfId="4098" priority="87" operator="containsText" text="See Non-PAR">
      <formula>NOT(ISERROR(SEARCH("See Non-PAR",F166)))</formula>
    </cfRule>
  </conditionalFormatting>
  <conditionalFormatting sqref="F166">
    <cfRule type="containsText" dxfId="4097" priority="82" operator="containsText" text="Non-Par">
      <formula>NOT(ISERROR(SEARCH("Non-Par",F166)))</formula>
    </cfRule>
    <cfRule type="containsText" dxfId="4096" priority="83" operator="containsText" text="PAR">
      <formula>NOT(ISERROR(SEARCH("PAR",F166)))</formula>
    </cfRule>
    <cfRule type="containsText" dxfId="4095" priority="84" operator="containsText" text="See Non-PAR">
      <formula>NOT(ISERROR(SEARCH("See Non-PAR",F166)))</formula>
    </cfRule>
  </conditionalFormatting>
  <conditionalFormatting sqref="F166">
    <cfRule type="containsText" dxfId="4094" priority="81" operator="containsText" text="Schedule">
      <formula>NOT(ISERROR(SEARCH("Schedule",F166)))</formula>
    </cfRule>
  </conditionalFormatting>
  <conditionalFormatting sqref="F166">
    <cfRule type="containsText" dxfId="4093" priority="80" operator="containsText" text="Schedule after">
      <formula>NOT(ISERROR(SEARCH("Schedule after",F166)))</formula>
    </cfRule>
  </conditionalFormatting>
  <conditionalFormatting sqref="E176:M263">
    <cfRule type="containsText" dxfId="4092" priority="41" operator="containsText" text="Non-Par">
      <formula>NOT(ISERROR(SEARCH("Non-Par",E176)))</formula>
    </cfRule>
  </conditionalFormatting>
  <conditionalFormatting sqref="H176:H263">
    <cfRule type="containsText" dxfId="4091" priority="44" operator="containsText" text="See Non-PAR">
      <formula>NOT(ISERROR(SEARCH("See Non-PAR",H176)))</formula>
    </cfRule>
  </conditionalFormatting>
  <conditionalFormatting sqref="E176:M263">
    <cfRule type="containsText" dxfId="4090" priority="45" operator="containsText" text="See Non-PAR">
      <formula>NOT(ISERROR(SEARCH("See Non-PAR",E176)))</formula>
    </cfRule>
  </conditionalFormatting>
  <conditionalFormatting sqref="E176:M263">
    <cfRule type="containsText" dxfId="4089" priority="42" operator="containsText" text="PAR">
      <formula>NOT(ISERROR(SEARCH("PAR",E176)))</formula>
    </cfRule>
  </conditionalFormatting>
  <conditionalFormatting sqref="E176:M263">
    <cfRule type="containsText" dxfId="4088" priority="40" operator="containsText" text="Non-PAR">
      <formula>NOT(ISERROR(SEARCH("Non-PAR",E176)))</formula>
    </cfRule>
  </conditionalFormatting>
  <conditionalFormatting sqref="E176:M263">
    <cfRule type="containsText" dxfId="4087" priority="37" operator="containsText" text="OON">
      <formula>NOT(ISERROR(SEARCH("OON",E176)))</formula>
    </cfRule>
    <cfRule type="containsText" dxfId="4086" priority="38" operator="containsText" text="Non">
      <formula>NOT(ISERROR(SEARCH("Non",E176)))</formula>
    </cfRule>
    <cfRule type="containsText" dxfId="4085" priority="39" operator="containsText" text="OON">
      <formula>NOT(ISERROR(SEARCH("OON",E176)))</formula>
    </cfRule>
  </conditionalFormatting>
  <conditionalFormatting sqref="J176:J263">
    <cfRule type="containsText" dxfId="4084" priority="34" operator="containsText" text="Non-Par">
      <formula>NOT(ISERROR(SEARCH("Non-Par",J176)))</formula>
    </cfRule>
    <cfRule type="containsText" dxfId="4083" priority="35" operator="containsText" text="PAR">
      <formula>NOT(ISERROR(SEARCH("PAR",J176)))</formula>
    </cfRule>
    <cfRule type="containsText" dxfId="4082" priority="36" operator="containsText" text="See Non-PAR">
      <formula>NOT(ISERROR(SEARCH("See Non-PAR",J176)))</formula>
    </cfRule>
  </conditionalFormatting>
  <conditionalFormatting sqref="F176:F263 E185:M185">
    <cfRule type="containsText" dxfId="4081" priority="43" operator="containsText" text="Non-Par">
      <formula>NOT(ISERROR(SEARCH("Non-Par",E176)))</formula>
    </cfRule>
  </conditionalFormatting>
  <conditionalFormatting sqref="J176:J263">
    <cfRule type="containsText" dxfId="4080" priority="33" operator="containsText" text="Schedule">
      <formula>NOT(ISERROR(SEARCH("Schedule",J176)))</formula>
    </cfRule>
  </conditionalFormatting>
  <conditionalFormatting sqref="I176:M263">
    <cfRule type="containsText" dxfId="4079" priority="32" operator="containsText" text="Schedule after">
      <formula>NOT(ISERROR(SEARCH("Schedule after",I176)))</formula>
    </cfRule>
  </conditionalFormatting>
  <conditionalFormatting sqref="F176:F263 E185:M185">
    <cfRule type="containsText" dxfId="4078" priority="29" operator="containsText" text="Non-Par">
      <formula>NOT(ISERROR(SEARCH("Non-Par",E176)))</formula>
    </cfRule>
  </conditionalFormatting>
  <conditionalFormatting sqref="F176:F263 E185:M185">
    <cfRule type="containsText" dxfId="4077" priority="31" operator="containsText" text="See Non-PAR">
      <formula>NOT(ISERROR(SEARCH("See Non-PAR",E176)))</formula>
    </cfRule>
  </conditionalFormatting>
  <conditionalFormatting sqref="F176:F263 E185:M185">
    <cfRule type="containsText" dxfId="4076" priority="30" operator="containsText" text="See Non-PAR">
      <formula>NOT(ISERROR(SEARCH("See Non-PAR",E176)))</formula>
    </cfRule>
  </conditionalFormatting>
  <conditionalFormatting sqref="F176:F263 E185:M185">
    <cfRule type="containsText" dxfId="4075" priority="26" operator="containsText" text="Non-Par">
      <formula>NOT(ISERROR(SEARCH("Non-Par",E176)))</formula>
    </cfRule>
    <cfRule type="containsText" dxfId="4074" priority="27" operator="containsText" text="PAR">
      <formula>NOT(ISERROR(SEARCH("PAR",E176)))</formula>
    </cfRule>
    <cfRule type="containsText" dxfId="4073" priority="28" operator="containsText" text="See Non-PAR">
      <formula>NOT(ISERROR(SEARCH("See Non-PAR",E176)))</formula>
    </cfRule>
  </conditionalFormatting>
  <conditionalFormatting sqref="F176:F263 E185:M185">
    <cfRule type="containsText" dxfId="4072" priority="23" operator="containsText" text="Non-Par">
      <formula>NOT(ISERROR(SEARCH("Non-Par",E176)))</formula>
    </cfRule>
    <cfRule type="containsText" dxfId="4071" priority="24" operator="containsText" text="PAR">
      <formula>NOT(ISERROR(SEARCH("PAR",E176)))</formula>
    </cfRule>
    <cfRule type="containsText" dxfId="4070" priority="25" operator="containsText" text="See Non-PAR">
      <formula>NOT(ISERROR(SEARCH("See Non-PAR",E176)))</formula>
    </cfRule>
  </conditionalFormatting>
  <conditionalFormatting sqref="F176:F263 E185:M185">
    <cfRule type="containsText" dxfId="4069" priority="22" operator="containsText" text="Schedule">
      <formula>NOT(ISERROR(SEARCH("Schedule",E176)))</formula>
    </cfRule>
  </conditionalFormatting>
  <conditionalFormatting sqref="F176:F263 E185:M185">
    <cfRule type="containsText" dxfId="4068" priority="21" operator="containsText" text="Schedule after">
      <formula>NOT(ISERROR(SEARCH("Schedule after",E176)))</formula>
    </cfRule>
  </conditionalFormatting>
  <conditionalFormatting sqref="F176:F263 E185:M185">
    <cfRule type="containsText" dxfId="4067" priority="20" operator="containsText" text="See Non-PAR">
      <formula>NOT(ISERROR(SEARCH("See Non-PAR",E176)))</formula>
    </cfRule>
  </conditionalFormatting>
  <conditionalFormatting sqref="F176:F263 E185:M185">
    <cfRule type="containsText" dxfId="4066" priority="17" operator="containsText" text="Non-Par">
      <formula>NOT(ISERROR(SEARCH("Non-Par",E176)))</formula>
    </cfRule>
    <cfRule type="containsText" dxfId="4065" priority="18" operator="containsText" text="PAR">
      <formula>NOT(ISERROR(SEARCH("PAR",E176)))</formula>
    </cfRule>
    <cfRule type="containsText" dxfId="4064" priority="19" operator="containsText" text="See Non-PAR">
      <formula>NOT(ISERROR(SEARCH("See Non-PAR",E176)))</formula>
    </cfRule>
  </conditionalFormatting>
  <conditionalFormatting sqref="F176:F263 E185:M185">
    <cfRule type="containsText" dxfId="4063" priority="14" operator="containsText" text="Non-Par">
      <formula>NOT(ISERROR(SEARCH("Non-Par",E176)))</formula>
    </cfRule>
    <cfRule type="containsText" dxfId="4062" priority="15" operator="containsText" text="PAR">
      <formula>NOT(ISERROR(SEARCH("PAR",E176)))</formula>
    </cfRule>
    <cfRule type="containsText" dxfId="4061" priority="16" operator="containsText" text="See Non-PAR">
      <formula>NOT(ISERROR(SEARCH("See Non-PAR",E176)))</formula>
    </cfRule>
  </conditionalFormatting>
  <conditionalFormatting sqref="F176:F263 E185:M185">
    <cfRule type="containsText" dxfId="4060" priority="13" operator="containsText" text="Schedule">
      <formula>NOT(ISERROR(SEARCH("Schedule",E176)))</formula>
    </cfRule>
  </conditionalFormatting>
  <conditionalFormatting sqref="F176:F263 E185:M185">
    <cfRule type="containsText" dxfId="4059" priority="12" operator="containsText" text="Schedule after">
      <formula>NOT(ISERROR(SEARCH("Schedule after",E176)))</formula>
    </cfRule>
  </conditionalFormatting>
  <conditionalFormatting sqref="D140:D142">
    <cfRule type="containsText" dxfId="4058" priority="9" operator="containsText" text="Self Pay">
      <formula>NOT(ISERROR(SEARCH("Self Pay",D140)))</formula>
    </cfRule>
  </conditionalFormatting>
  <conditionalFormatting sqref="D140:D142">
    <cfRule type="containsText" dxfId="4057" priority="7" operator="containsText" text="Non-Par">
      <formula>NOT(ISERROR(SEARCH("Non-Par",D140)))</formula>
    </cfRule>
    <cfRule type="containsText" dxfId="4056" priority="8" operator="containsText" text="No Ref/No Auth Required">
      <formula>NOT(ISERROR(SEARCH("No Ref/No Auth Required",D140)))</formula>
    </cfRule>
    <cfRule type="containsText" dxfId="4055" priority="10" operator="containsText" text="See Non-PAR">
      <formula>NOT(ISERROR(SEARCH("See Non-PAR",D140)))</formula>
    </cfRule>
  </conditionalFormatting>
  <conditionalFormatting sqref="D140:D142">
    <cfRule type="containsText" dxfId="4054" priority="11" operator="containsText" text="See Non-PAR">
      <formula>NOT(ISERROR(SEARCH("See Non-PAR",D140)))</formula>
    </cfRule>
  </conditionalFormatting>
  <conditionalFormatting sqref="E1:M1048576">
    <cfRule type="containsText" dxfId="4053" priority="6" operator="containsText" text="NON">
      <formula>NOT(ISERROR(SEARCH("NON",E1)))</formula>
    </cfRule>
  </conditionalFormatting>
  <conditionalFormatting sqref="I75:K75">
    <cfRule type="containsText" dxfId="4052" priority="5" operator="containsText" text="PAR">
      <formula>NOT(ISERROR(SEARCH("PAR",I75)))</formula>
    </cfRule>
  </conditionalFormatting>
  <conditionalFormatting sqref="J79:K79 E82 G82:M82">
    <cfRule type="containsText" dxfId="4051" priority="4" operator="containsText" text="PAR">
      <formula>NOT(ISERROR(SEARCH("PAR",E79)))</formula>
    </cfRule>
  </conditionalFormatting>
  <conditionalFormatting sqref="E90 G90:I90">
    <cfRule type="containsText" dxfId="4050" priority="3" operator="containsText" text="PAR">
      <formula>NOT(ISERROR(SEARCH("PAR",E90)))</formula>
    </cfRule>
  </conditionalFormatting>
  <conditionalFormatting sqref="J100">
    <cfRule type="containsText" dxfId="4049" priority="2" operator="containsText" text="PAR">
      <formula>NOT(ISERROR(SEARCH("PAR",J100)))</formula>
    </cfRule>
  </conditionalFormatting>
  <conditionalFormatting sqref="E199:M199 E202:M203 E206:M206 E224:M224 F225 H225 J225:K225">
    <cfRule type="containsText" dxfId="4048" priority="1" operator="containsText" text="OON">
      <formula>NOT(ISERROR(SEARCH("OON",E199)))</formula>
    </cfRule>
  </conditionalFormatting>
  <hyperlinks>
    <hyperlink ref="A216" r:id="rId1" display="System Maintenance- Requesting a New Insurance Plan to be Added to NextGen or Update an Existing Plan 06.18.24" xr:uid="{A2A6A7EB-CC82-4C84-AA4A-E7BC2BD98652}"/>
    <hyperlink ref="A219" r:id="rId2" display="System Maintenance- Requesting a New Insurance Plan to be Added to NextGen or Update an Existing Plan 06.18.24" xr:uid="{DE25F2B9-B808-4F9B-A698-73CA7D344C0F}"/>
    <hyperlink ref="C219" r:id="rId3" xr:uid="{493367F8-6849-4374-9CE5-5930D0EFFAB6}"/>
    <hyperlink ref="C216" r:id="rId4" xr:uid="{3B639757-F779-4993-A3C5-73A0303FAC48}"/>
    <hyperlink ref="C194"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10dc13eba542a78a0c8a0f492bf700ae">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d8f2331db630f342674c3b0d7e37a5a3"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AAA97E83-9A86-4047-950C-00F3FDC591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2025-10-31T19:13:40Z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